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516A7EC5-CA2C-D246-8AC8-DF49603509D8}" xr6:coauthVersionLast="47" xr6:coauthVersionMax="47" xr10:uidLastSave="{00000000-0000-0000-0000-000000000000}"/>
  <bookViews>
    <workbookView xWindow="0" yWindow="660" windowWidth="34560" windowHeight="20100" xr2:uid="{00000000-000D-0000-FFFF-FFFF00000000}"/>
  </bookViews>
  <sheets>
    <sheet name="i18n" sheetId="1" r:id="rId1"/>
  </sheets>
  <definedNames>
    <definedName name="_xlnm._FilterDatabase" localSheetId="0" hidden="1">i18n!$A$1:$E$7291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272" i="1" l="1"/>
  <c r="E7273" i="1"/>
  <c r="E7274" i="1"/>
  <c r="E7275" i="1"/>
  <c r="E7276" i="1"/>
  <c r="E7277" i="1"/>
  <c r="E7278" i="1"/>
  <c r="E7279" i="1"/>
  <c r="E7280" i="1"/>
  <c r="E7281" i="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A7242" i="1" s="1"/>
  <c r="E4740" i="1"/>
  <c r="A7243" i="1" l="1"/>
  <c r="E7242" i="1"/>
  <c r="E4741" i="1"/>
  <c r="A7244" i="1" l="1"/>
  <c r="E7243" i="1"/>
  <c r="E4742" i="1"/>
  <c r="A7245" i="1" l="1"/>
  <c r="E7244" i="1"/>
  <c r="E4743" i="1"/>
  <c r="A7246" i="1" l="1"/>
  <c r="E7245" i="1"/>
  <c r="E4744" i="1"/>
  <c r="A7247" i="1" l="1"/>
  <c r="E7246" i="1"/>
  <c r="E4745" i="1"/>
  <c r="A7248" i="1" l="1"/>
  <c r="E7247" i="1"/>
  <c r="E4746" i="1"/>
  <c r="A7249" i="1" l="1"/>
  <c r="E7248" i="1"/>
  <c r="E4747" i="1"/>
  <c r="A7250" i="1" l="1"/>
  <c r="E7249" i="1"/>
  <c r="E4748" i="1"/>
  <c r="A7251" i="1" l="1"/>
  <c r="E7250" i="1"/>
  <c r="E4749" i="1"/>
  <c r="A7252" i="1" l="1"/>
  <c r="E7251" i="1"/>
  <c r="E4750" i="1"/>
  <c r="A7253" i="1" l="1"/>
  <c r="E7252" i="1"/>
  <c r="E4751" i="1"/>
  <c r="A7254" i="1" l="1"/>
  <c r="E7253" i="1"/>
  <c r="E4752" i="1"/>
  <c r="A7255" i="1" l="1"/>
  <c r="E7254" i="1"/>
  <c r="E4753" i="1"/>
  <c r="A7256" i="1" l="1"/>
  <c r="E7255" i="1"/>
  <c r="E4754" i="1"/>
  <c r="A7257" i="1" l="1"/>
  <c r="E7256" i="1"/>
  <c r="E4755" i="1"/>
  <c r="A7258" i="1" l="1"/>
  <c r="E7257" i="1"/>
  <c r="E4756" i="1"/>
  <c r="A7259" i="1" l="1"/>
  <c r="E7258" i="1"/>
  <c r="E4757" i="1"/>
  <c r="A7260" i="1" l="1"/>
  <c r="E7259" i="1"/>
  <c r="E4758" i="1"/>
  <c r="E7260" i="1" l="1"/>
  <c r="A7261" i="1"/>
  <c r="E4759" i="1"/>
  <c r="E7261" i="1" l="1"/>
  <c r="A7262" i="1"/>
  <c r="E4760" i="1"/>
  <c r="A7263" i="1" l="1"/>
  <c r="E7262" i="1"/>
  <c r="E4761" i="1"/>
  <c r="A7264" i="1" l="1"/>
  <c r="E7263" i="1"/>
  <c r="E4762" i="1"/>
  <c r="A7265" i="1" l="1"/>
  <c r="E7264" i="1"/>
  <c r="E4763" i="1"/>
  <c r="A7266" i="1" l="1"/>
  <c r="E7265" i="1"/>
  <c r="E4764" i="1"/>
  <c r="A7267" i="1" l="1"/>
  <c r="E7266" i="1"/>
  <c r="E4765" i="1"/>
  <c r="A7268" i="1" l="1"/>
  <c r="E7267" i="1"/>
  <c r="E4766" i="1"/>
  <c r="A7269" i="1" l="1"/>
  <c r="E7268" i="1"/>
  <c r="E4767" i="1"/>
  <c r="A7270" i="1" l="1"/>
  <c r="E7269" i="1"/>
  <c r="E4768" i="1"/>
  <c r="A7271" i="1" l="1"/>
  <c r="E7270" i="1"/>
  <c r="E4769" i="1"/>
  <c r="A7272" i="1" l="1"/>
  <c r="A7273" i="1" s="1"/>
  <c r="A7274" i="1" s="1"/>
  <c r="A7275" i="1" s="1"/>
  <c r="A7276" i="1" s="1"/>
  <c r="A7277" i="1" s="1"/>
  <c r="A7278" i="1" s="1"/>
  <c r="A7279" i="1" s="1"/>
  <c r="A7280" i="1" s="1"/>
  <c r="A7281" i="1" s="1"/>
  <c r="A7282" i="1" s="1"/>
  <c r="A7283" i="1" s="1"/>
  <c r="A7284" i="1" s="1"/>
  <c r="A7285" i="1" s="1"/>
  <c r="A7286" i="1" s="1"/>
  <c r="A7287" i="1" s="1"/>
  <c r="A7288" i="1" s="1"/>
  <c r="A7289" i="1" s="1"/>
  <c r="A7290" i="1" s="1"/>
  <c r="A7291" i="1" s="1"/>
  <c r="E7271" i="1"/>
  <c r="E4770" i="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l="1"/>
  <c r="E5473" i="1" l="1"/>
  <c r="E5474" i="1" l="1"/>
  <c r="E5475" i="1" l="1"/>
  <c r="E5476" i="1" l="1"/>
  <c r="E5477" i="1" l="1"/>
  <c r="E5478" i="1" l="1"/>
  <c r="E5479" i="1" l="1"/>
  <c r="E5480" i="1" l="1"/>
  <c r="E5481" i="1" l="1"/>
  <c r="E5482" i="1" l="1"/>
  <c r="E5483" i="1" l="1"/>
  <c r="E5484" i="1" l="1"/>
  <c r="E5485" i="1" l="1"/>
  <c r="E5486" i="1" l="1"/>
  <c r="E5487" i="1" l="1"/>
  <c r="E5488" i="1" l="1"/>
  <c r="E5489" i="1" l="1"/>
  <c r="E5490" i="1" l="1"/>
  <c r="E5491" i="1" l="1"/>
  <c r="E5492" i="1" l="1"/>
  <c r="E5493" i="1" l="1"/>
  <c r="E5494" i="1" l="1"/>
  <c r="E5495" i="1" l="1"/>
  <c r="E5496" i="1" l="1"/>
  <c r="E5497" i="1" l="1"/>
  <c r="E5498" i="1" l="1"/>
  <c r="E5499" i="1" l="1"/>
  <c r="E5500" i="1" l="1"/>
  <c r="E5501" i="1" l="1"/>
  <c r="E5502" i="1" l="1"/>
  <c r="E5503" i="1" l="1"/>
  <c r="E5504" i="1" l="1"/>
  <c r="E5505" i="1" l="1"/>
  <c r="E5506" i="1" l="1"/>
  <c r="E5507" i="1" l="1"/>
  <c r="E5508" i="1" l="1"/>
  <c r="E5509" i="1" l="1"/>
  <c r="E5510" i="1" l="1"/>
  <c r="E5511" i="1" l="1"/>
  <c r="E5512" i="1" l="1"/>
  <c r="E5513" i="1" l="1"/>
  <c r="E5514" i="1" l="1"/>
  <c r="E5515" i="1" l="1"/>
  <c r="E5516" i="1" l="1"/>
  <c r="E5517" i="1" l="1"/>
  <c r="E5518" i="1" l="1"/>
  <c r="E5519" i="1" l="1"/>
  <c r="E5520" i="1" l="1"/>
  <c r="E5521" i="1" l="1"/>
  <c r="E5522" i="1" l="1"/>
  <c r="E5523" i="1" l="1"/>
  <c r="E5524" i="1" l="1"/>
  <c r="E5525" i="1" l="1"/>
  <c r="E5526" i="1" l="1"/>
  <c r="E5527" i="1" l="1"/>
  <c r="E5528" i="1" l="1"/>
  <c r="E5529" i="1" l="1"/>
  <c r="E5530" i="1" l="1"/>
  <c r="E5531" i="1" l="1"/>
  <c r="E5532" i="1" l="1"/>
  <c r="E5533" i="1" l="1"/>
  <c r="E5534" i="1" l="1"/>
  <c r="E5535" i="1" l="1"/>
  <c r="E5536" i="1" l="1"/>
  <c r="E5537" i="1" l="1"/>
  <c r="E5538" i="1" l="1"/>
  <c r="E5539" i="1" l="1"/>
  <c r="E5540" i="1" l="1"/>
  <c r="E5541" i="1" l="1"/>
  <c r="E5542" i="1" l="1"/>
  <c r="E5543" i="1" l="1"/>
  <c r="E5544" i="1" l="1"/>
  <c r="E5545" i="1" l="1"/>
  <c r="E5546" i="1" l="1"/>
  <c r="E5547" i="1" l="1"/>
  <c r="E5548" i="1" l="1"/>
  <c r="E5549" i="1" l="1"/>
  <c r="E5550" i="1" l="1"/>
  <c r="E5551" i="1" l="1"/>
  <c r="E5552" i="1" l="1"/>
  <c r="E5553" i="1" l="1"/>
  <c r="E5554" i="1" l="1"/>
  <c r="E5555" i="1" l="1"/>
  <c r="E5556" i="1" l="1"/>
  <c r="E5557" i="1" l="1"/>
  <c r="E5558" i="1" l="1"/>
  <c r="E5559" i="1" l="1"/>
  <c r="E5560" i="1" l="1"/>
  <c r="E5561" i="1" l="1"/>
  <c r="E5562" i="1" l="1"/>
  <c r="E5563" i="1" l="1"/>
  <c r="E5564" i="1" l="1"/>
  <c r="E5565" i="1" l="1"/>
  <c r="E5566" i="1" l="1"/>
  <c r="E5567" i="1" l="1"/>
  <c r="E5568" i="1" l="1"/>
  <c r="E5569" i="1" l="1"/>
  <c r="E5570" i="1" l="1"/>
  <c r="E5571" i="1" l="1"/>
  <c r="E5572" i="1" l="1"/>
  <c r="E5573" i="1" l="1"/>
  <c r="E5574" i="1" l="1"/>
  <c r="E5575" i="1" l="1"/>
  <c r="E5576" i="1" l="1"/>
  <c r="E5577" i="1" l="1"/>
  <c r="E5578" i="1" l="1"/>
  <c r="E5579" i="1" l="1"/>
  <c r="E5580" i="1" l="1"/>
  <c r="E5581" i="1" l="1"/>
  <c r="E5582" i="1" l="1"/>
  <c r="E5583" i="1" l="1"/>
  <c r="E5584" i="1" l="1"/>
  <c r="E5585" i="1" l="1"/>
  <c r="E5586" i="1" l="1"/>
  <c r="E5587" i="1" l="1"/>
  <c r="E5588" i="1" l="1"/>
  <c r="E5589" i="1" l="1"/>
  <c r="E5590" i="1" l="1"/>
  <c r="E5591" i="1" l="1"/>
  <c r="E5592" i="1" l="1"/>
  <c r="E5593" i="1" l="1"/>
  <c r="E5594" i="1" l="1"/>
  <c r="E5595" i="1" l="1"/>
  <c r="E5596" i="1" l="1"/>
  <c r="E5597" i="1" l="1"/>
  <c r="E5598" i="1" l="1"/>
  <c r="E5599" i="1" l="1"/>
  <c r="E5600" i="1" l="1"/>
  <c r="E5601" i="1" l="1"/>
  <c r="E5602" i="1" l="1"/>
  <c r="E5603" i="1" l="1"/>
  <c r="E5604" i="1" l="1"/>
  <c r="E5605" i="1" l="1"/>
  <c r="E5606" i="1" l="1"/>
  <c r="E5607" i="1" l="1"/>
  <c r="E5608" i="1" l="1"/>
  <c r="E5609" i="1" l="1"/>
  <c r="E5610" i="1" l="1"/>
  <c r="E5611" i="1" l="1"/>
  <c r="E5612" i="1" l="1"/>
  <c r="E5613" i="1" l="1"/>
  <c r="E5614" i="1" l="1"/>
  <c r="E5615" i="1" l="1"/>
  <c r="E5616" i="1" l="1"/>
  <c r="E5617" i="1" l="1"/>
  <c r="E5618" i="1" l="1"/>
  <c r="E5619" i="1" l="1"/>
  <c r="E5620" i="1" l="1"/>
  <c r="E5621" i="1" l="1"/>
  <c r="E5622" i="1" l="1"/>
  <c r="E5623" i="1" l="1"/>
  <c r="E5624" i="1" l="1"/>
  <c r="E5625" i="1" l="1"/>
  <c r="E5626" i="1" l="1"/>
  <c r="E5627" i="1" l="1"/>
  <c r="E5628" i="1" l="1"/>
  <c r="E5629" i="1" l="1"/>
  <c r="E5630" i="1" l="1"/>
  <c r="E5631" i="1" l="1"/>
  <c r="E5632" i="1" l="1"/>
  <c r="E5633" i="1" l="1"/>
  <c r="E5634" i="1" l="1"/>
  <c r="E5635" i="1" l="1"/>
  <c r="E5636" i="1" l="1"/>
  <c r="E5637" i="1" l="1"/>
  <c r="E5638" i="1" l="1"/>
  <c r="E5639" i="1" l="1"/>
  <c r="E5640" i="1" l="1"/>
  <c r="E5641" i="1" l="1"/>
  <c r="E5642" i="1" l="1"/>
  <c r="E5643" i="1" l="1"/>
  <c r="E5644" i="1" l="1"/>
  <c r="E5645" i="1" l="1"/>
  <c r="E5646" i="1" l="1"/>
  <c r="E5647" i="1" l="1"/>
  <c r="E5648" i="1" l="1"/>
  <c r="E5649" i="1" l="1"/>
  <c r="E5650" i="1" l="1"/>
  <c r="E5651" i="1" l="1"/>
  <c r="E5652" i="1" l="1"/>
  <c r="E5653" i="1" l="1"/>
  <c r="E5654" i="1" l="1"/>
  <c r="E5655" i="1" l="1"/>
  <c r="E5656" i="1" l="1"/>
  <c r="E5657" i="1" l="1"/>
  <c r="E5658" i="1" l="1"/>
  <c r="E5659" i="1" l="1"/>
  <c r="E5660" i="1" l="1"/>
  <c r="E5661" i="1" l="1"/>
  <c r="E5662" i="1" l="1"/>
  <c r="E5663" i="1" l="1"/>
  <c r="E5664" i="1" l="1"/>
  <c r="E5665" i="1" l="1"/>
  <c r="E5666" i="1" l="1"/>
  <c r="E5667" i="1" l="1"/>
  <c r="E5668" i="1" l="1"/>
  <c r="E5669" i="1" l="1"/>
  <c r="E5670" i="1" l="1"/>
  <c r="E5671" i="1" l="1"/>
  <c r="E5672" i="1" l="1"/>
  <c r="E5673" i="1" l="1"/>
  <c r="E5674" i="1" l="1"/>
  <c r="E5675" i="1" l="1"/>
  <c r="E5676" i="1" l="1"/>
  <c r="E5677" i="1" l="1"/>
  <c r="E5678" i="1" l="1"/>
  <c r="E5679" i="1" l="1"/>
  <c r="E5680" i="1" l="1"/>
  <c r="E5681" i="1" l="1"/>
  <c r="E5682" i="1" l="1"/>
  <c r="E5683" i="1" l="1"/>
  <c r="E5684" i="1" l="1"/>
  <c r="E5685" i="1" l="1"/>
  <c r="E5686" i="1" l="1"/>
  <c r="E5687" i="1" l="1"/>
  <c r="E5688" i="1" l="1"/>
  <c r="E5689" i="1" l="1"/>
  <c r="E5690" i="1" l="1"/>
  <c r="E5691" i="1" l="1"/>
  <c r="E5692" i="1" l="1"/>
  <c r="E5693" i="1" l="1"/>
  <c r="E5694" i="1" l="1"/>
  <c r="E5695" i="1" l="1"/>
  <c r="E5696" i="1" l="1"/>
  <c r="E5697" i="1" l="1"/>
  <c r="E5698" i="1" l="1"/>
  <c r="E5699" i="1" l="1"/>
  <c r="E5700" i="1" l="1"/>
  <c r="E5701" i="1" l="1"/>
  <c r="E5702" i="1" l="1"/>
  <c r="E5703" i="1" l="1"/>
  <c r="E5704" i="1" l="1"/>
  <c r="E5705" i="1" l="1"/>
  <c r="E5706" i="1" l="1"/>
  <c r="E5707" i="1" l="1"/>
  <c r="E5708" i="1" l="1"/>
  <c r="E5709" i="1" l="1"/>
  <c r="E5710" i="1" l="1"/>
  <c r="E5711" i="1" l="1"/>
  <c r="E5712" i="1" l="1"/>
  <c r="E5713" i="1" l="1"/>
  <c r="E5714" i="1" l="1"/>
  <c r="E5715" i="1" l="1"/>
  <c r="E5716" i="1" l="1"/>
  <c r="E5717" i="1" l="1"/>
  <c r="E5718" i="1" l="1"/>
  <c r="E5719" i="1" l="1"/>
  <c r="E5720" i="1" l="1"/>
  <c r="E5721" i="1" l="1"/>
  <c r="E5722" i="1" l="1"/>
  <c r="E5723" i="1" l="1"/>
  <c r="E5724" i="1" l="1"/>
  <c r="E5725" i="1" l="1"/>
  <c r="E5726" i="1" l="1"/>
  <c r="E5727" i="1" l="1"/>
  <c r="E5728" i="1" l="1"/>
  <c r="E5729" i="1" l="1"/>
  <c r="E5730" i="1" l="1"/>
  <c r="E5731" i="1" l="1"/>
  <c r="E5732" i="1" l="1"/>
  <c r="E5733" i="1" l="1"/>
  <c r="E5734" i="1" l="1"/>
  <c r="E5735" i="1" l="1"/>
  <c r="E5736" i="1" l="1"/>
  <c r="E5737" i="1" l="1"/>
  <c r="E5738" i="1" l="1"/>
  <c r="E5739" i="1" l="1"/>
  <c r="E5740" i="1" l="1"/>
  <c r="E5741" i="1" l="1"/>
  <c r="E5742" i="1" l="1"/>
  <c r="E5743" i="1" l="1"/>
  <c r="E5744" i="1" l="1"/>
  <c r="E5745" i="1" l="1"/>
  <c r="E5746" i="1" l="1"/>
  <c r="E5747" i="1" l="1"/>
  <c r="E5748" i="1" l="1"/>
  <c r="E5749" i="1" l="1"/>
  <c r="E5750" i="1" l="1"/>
  <c r="E5751" i="1" l="1"/>
  <c r="E5752" i="1" l="1"/>
  <c r="E5753" i="1" l="1"/>
  <c r="E5754" i="1" l="1"/>
  <c r="E5755" i="1" l="1"/>
  <c r="E5756" i="1" l="1"/>
  <c r="E5757" i="1" l="1"/>
  <c r="E5758" i="1" l="1"/>
  <c r="E5759" i="1" l="1"/>
  <c r="E5760" i="1" l="1"/>
  <c r="E5761" i="1" l="1"/>
  <c r="E5762" i="1" l="1"/>
  <c r="E5763" i="1" l="1"/>
  <c r="E5764" i="1" l="1"/>
  <c r="E5765" i="1" l="1"/>
  <c r="E5766" i="1" l="1"/>
  <c r="E5767" i="1" l="1"/>
  <c r="E5768" i="1" l="1"/>
  <c r="E5769" i="1" l="1"/>
  <c r="E5770" i="1" l="1"/>
  <c r="E5771" i="1" l="1"/>
  <c r="E5772" i="1" l="1"/>
  <c r="E5773" i="1" l="1"/>
  <c r="E5774" i="1" l="1"/>
  <c r="E5775" i="1" l="1"/>
  <c r="E5776" i="1" l="1"/>
  <c r="E5777" i="1" l="1"/>
  <c r="E5778" i="1" l="1"/>
  <c r="E5779" i="1" l="1"/>
  <c r="E5780" i="1" l="1"/>
  <c r="E5781" i="1" l="1"/>
  <c r="E5782" i="1" l="1"/>
  <c r="E5783" i="1" l="1"/>
  <c r="E5784" i="1" l="1"/>
  <c r="E5785" i="1" l="1"/>
  <c r="E5786" i="1" l="1"/>
  <c r="E5787" i="1" l="1"/>
  <c r="E5788" i="1" l="1"/>
  <c r="E5789" i="1" l="1"/>
  <c r="E5790" i="1" l="1"/>
  <c r="E5791" i="1" l="1"/>
  <c r="E5792" i="1" l="1"/>
  <c r="E5793" i="1" l="1"/>
  <c r="E5794" i="1" l="1"/>
  <c r="E5795" i="1" l="1"/>
  <c r="E5796" i="1" l="1"/>
  <c r="E5797" i="1" l="1"/>
  <c r="E5798" i="1" l="1"/>
  <c r="E5799" i="1" l="1"/>
  <c r="E5800" i="1" l="1"/>
  <c r="E5801" i="1" l="1"/>
  <c r="E5802" i="1" l="1"/>
  <c r="E5803" i="1" l="1"/>
  <c r="E5804" i="1" l="1"/>
  <c r="E5805" i="1" l="1"/>
  <c r="E5806" i="1" l="1"/>
  <c r="E5807" i="1" l="1"/>
  <c r="E5808" i="1" l="1"/>
  <c r="E5809" i="1" l="1"/>
  <c r="E5810" i="1" l="1"/>
  <c r="E5811" i="1" l="1"/>
  <c r="E5812" i="1" l="1"/>
  <c r="E5813" i="1" l="1"/>
  <c r="E5814" i="1" l="1"/>
  <c r="E5815" i="1" l="1"/>
  <c r="E5816" i="1" l="1"/>
  <c r="E5817" i="1" l="1"/>
  <c r="E5818" i="1" l="1"/>
  <c r="E5819" i="1" l="1"/>
  <c r="E5820" i="1" l="1"/>
  <c r="E5821" i="1" l="1"/>
  <c r="E5822" i="1" l="1"/>
  <c r="E5823" i="1" l="1"/>
  <c r="E5824" i="1" l="1"/>
  <c r="E5825" i="1" l="1"/>
  <c r="E5826" i="1" l="1"/>
  <c r="E5827" i="1" l="1"/>
  <c r="E5828" i="1" l="1"/>
  <c r="E5829" i="1" l="1"/>
  <c r="E5830" i="1" l="1"/>
  <c r="E5831" i="1" l="1"/>
  <c r="E5832" i="1" l="1"/>
  <c r="E5833" i="1" l="1"/>
  <c r="E5834" i="1" l="1"/>
  <c r="E5835" i="1" l="1"/>
  <c r="E5836" i="1" l="1"/>
  <c r="E5837" i="1" l="1"/>
  <c r="E5838" i="1" l="1"/>
  <c r="E5839" i="1" l="1"/>
  <c r="E5840" i="1" l="1"/>
  <c r="E5841" i="1" l="1"/>
  <c r="E5842" i="1" l="1"/>
  <c r="E5843" i="1" l="1"/>
  <c r="E5844" i="1" l="1"/>
  <c r="E5845" i="1" l="1"/>
  <c r="E5846" i="1" l="1"/>
  <c r="E5847" i="1" l="1"/>
  <c r="E5848" i="1" l="1"/>
  <c r="E5849" i="1" l="1"/>
  <c r="E5850" i="1" l="1"/>
  <c r="E5851" i="1" l="1"/>
  <c r="E5852" i="1" l="1"/>
  <c r="E5853" i="1" l="1"/>
  <c r="E5854" i="1" l="1"/>
  <c r="E5855" i="1" l="1"/>
  <c r="E5856" i="1" l="1"/>
  <c r="E5857" i="1" l="1"/>
  <c r="E5858" i="1" l="1"/>
  <c r="E5859" i="1" l="1"/>
  <c r="E5860" i="1" l="1"/>
  <c r="E5861" i="1" l="1"/>
  <c r="E5862" i="1" l="1"/>
  <c r="E5863" i="1" l="1"/>
  <c r="E5864" i="1" l="1"/>
  <c r="E5865" i="1" l="1"/>
  <c r="E5866" i="1" l="1"/>
  <c r="E5867" i="1" l="1"/>
  <c r="E5868" i="1" l="1"/>
  <c r="E5869" i="1" l="1"/>
  <c r="E5870" i="1" l="1"/>
  <c r="E5871" i="1" l="1"/>
  <c r="E5872" i="1" l="1"/>
  <c r="E5873" i="1" l="1"/>
  <c r="E5874" i="1" l="1"/>
  <c r="E5875" i="1" l="1"/>
  <c r="E5876" i="1" l="1"/>
  <c r="E5877" i="1" l="1"/>
  <c r="E5878" i="1" l="1"/>
  <c r="E5879" i="1" l="1"/>
  <c r="E5880" i="1" l="1"/>
  <c r="E5881" i="1" l="1"/>
  <c r="E5882" i="1" l="1"/>
  <c r="E5883" i="1" l="1"/>
  <c r="E5884" i="1" l="1"/>
  <c r="E5885" i="1" l="1"/>
  <c r="E5886" i="1" l="1"/>
  <c r="E5887" i="1" l="1"/>
  <c r="E5888" i="1" l="1"/>
  <c r="E5889" i="1" l="1"/>
  <c r="E5890" i="1" l="1"/>
  <c r="E5891" i="1" l="1"/>
  <c r="E5892" i="1" l="1"/>
  <c r="E5893" i="1" l="1"/>
  <c r="E5894" i="1" l="1"/>
  <c r="E5895" i="1" l="1"/>
  <c r="E5896" i="1" l="1"/>
  <c r="E5897" i="1" l="1"/>
  <c r="E5898" i="1" l="1"/>
  <c r="E5899" i="1" l="1"/>
  <c r="E5900" i="1" l="1"/>
  <c r="E5901" i="1" l="1"/>
  <c r="E5902" i="1" l="1"/>
  <c r="E5903" i="1" l="1"/>
  <c r="E5904" i="1" l="1"/>
  <c r="E5905" i="1" l="1"/>
  <c r="E5906" i="1" l="1"/>
  <c r="E5907" i="1" l="1"/>
  <c r="E5908" i="1" l="1"/>
  <c r="E5909" i="1" l="1"/>
  <c r="E5910" i="1" l="1"/>
  <c r="E5911" i="1" l="1"/>
  <c r="E5912" i="1" l="1"/>
  <c r="E5913" i="1" l="1"/>
  <c r="E5914" i="1" l="1"/>
  <c r="E5915" i="1" l="1"/>
  <c r="E5916" i="1" l="1"/>
  <c r="E5917" i="1" l="1"/>
  <c r="E5918" i="1" l="1"/>
  <c r="E5919" i="1" l="1"/>
  <c r="E5920" i="1" l="1"/>
  <c r="E5921" i="1" l="1"/>
  <c r="E5922" i="1" l="1"/>
  <c r="E5923" i="1" l="1"/>
  <c r="E5924" i="1" l="1"/>
  <c r="E5925" i="1" l="1"/>
  <c r="E5926" i="1" l="1"/>
  <c r="E5927" i="1" l="1"/>
  <c r="E5928" i="1" l="1"/>
  <c r="E5929" i="1" l="1"/>
  <c r="E5930" i="1" l="1"/>
  <c r="E5931" i="1" l="1"/>
  <c r="E5932" i="1" l="1"/>
  <c r="E5933" i="1" l="1"/>
  <c r="E5934" i="1" l="1"/>
  <c r="E5935" i="1" l="1"/>
  <c r="E5936" i="1" l="1"/>
  <c r="E5937" i="1" l="1"/>
  <c r="E5938" i="1" l="1"/>
  <c r="E5939" i="1" l="1"/>
  <c r="E5940" i="1" l="1"/>
  <c r="E5941" i="1" l="1"/>
  <c r="E5942" i="1" l="1"/>
  <c r="E5943" i="1" l="1"/>
  <c r="E5944" i="1" l="1"/>
  <c r="E5945" i="1" l="1"/>
  <c r="E5946" i="1" l="1"/>
  <c r="E5947" i="1" l="1"/>
  <c r="E5948" i="1" l="1"/>
  <c r="E5949" i="1" l="1"/>
  <c r="E5950" i="1" l="1"/>
  <c r="E5951" i="1" l="1"/>
  <c r="E5952" i="1" l="1"/>
  <c r="E5953" i="1" l="1"/>
  <c r="E5954" i="1" l="1"/>
  <c r="E5955" i="1" l="1"/>
  <c r="E5956" i="1" l="1"/>
  <c r="E5957" i="1" l="1"/>
  <c r="E5958" i="1" l="1"/>
  <c r="E5959" i="1" l="1"/>
  <c r="E5960" i="1" l="1"/>
  <c r="E5961" i="1" l="1"/>
  <c r="E5962" i="1" l="1"/>
  <c r="E5963" i="1" l="1"/>
  <c r="E5964" i="1" l="1"/>
  <c r="E5965" i="1" l="1"/>
  <c r="E5966" i="1" l="1"/>
  <c r="E5967" i="1" l="1"/>
  <c r="E5968" i="1" l="1"/>
  <c r="E5969" i="1" l="1"/>
  <c r="E5970" i="1" l="1"/>
  <c r="E5971" i="1" l="1"/>
  <c r="E5972" i="1" l="1"/>
  <c r="E5973" i="1" l="1"/>
  <c r="E5974" i="1" l="1"/>
  <c r="E5975" i="1" l="1"/>
  <c r="E5976" i="1" l="1"/>
  <c r="E5977" i="1" l="1"/>
  <c r="E5978" i="1" l="1"/>
  <c r="E5979" i="1" l="1"/>
  <c r="E5980" i="1" l="1"/>
  <c r="E5981" i="1" l="1"/>
  <c r="E5982" i="1" l="1"/>
  <c r="E5983" i="1" l="1"/>
  <c r="E5984" i="1" l="1"/>
  <c r="E5985" i="1" l="1"/>
  <c r="E5986" i="1" l="1"/>
  <c r="E5987" i="1" l="1"/>
  <c r="E5988" i="1" l="1"/>
  <c r="E5989" i="1" l="1"/>
  <c r="E5990" i="1" l="1"/>
  <c r="E5991" i="1" l="1"/>
  <c r="E5992" i="1" l="1"/>
  <c r="E5993" i="1" l="1"/>
  <c r="E5994" i="1" l="1"/>
  <c r="E5995" i="1" l="1"/>
  <c r="E5996" i="1" l="1"/>
  <c r="E5997" i="1" l="1"/>
  <c r="E5998" i="1" l="1"/>
  <c r="E5999" i="1" l="1"/>
  <c r="E6000" i="1" l="1"/>
  <c r="E6001" i="1" l="1"/>
  <c r="E6002" i="1" l="1"/>
  <c r="E6003" i="1" l="1"/>
  <c r="E6004" i="1" l="1"/>
  <c r="E6005" i="1" l="1"/>
  <c r="E6006" i="1" l="1"/>
  <c r="E6007" i="1" l="1"/>
  <c r="E6008" i="1" l="1"/>
  <c r="E6009" i="1" l="1"/>
  <c r="E6010" i="1" l="1"/>
  <c r="E6011" i="1" l="1"/>
  <c r="E6012" i="1" l="1"/>
  <c r="E6013" i="1" l="1"/>
  <c r="E6014" i="1" l="1"/>
  <c r="E6015" i="1" l="1"/>
  <c r="E6016" i="1" l="1"/>
  <c r="E6017" i="1" l="1"/>
  <c r="E6018" i="1" l="1"/>
  <c r="E6019" i="1" l="1"/>
  <c r="E6020" i="1" l="1"/>
  <c r="E6021" i="1" l="1"/>
  <c r="E6022" i="1" l="1"/>
  <c r="E6023" i="1" l="1"/>
  <c r="E6024" i="1" l="1"/>
  <c r="E6025" i="1" l="1"/>
  <c r="E6026" i="1" l="1"/>
  <c r="E6027" i="1" l="1"/>
  <c r="E6028" i="1" l="1"/>
  <c r="E6029" i="1" l="1"/>
  <c r="E6030" i="1" l="1"/>
  <c r="E6031" i="1" l="1"/>
  <c r="E6032" i="1" l="1"/>
  <c r="E6033" i="1" l="1"/>
  <c r="E6034" i="1" l="1"/>
  <c r="E6035" i="1" l="1"/>
  <c r="E6036" i="1" l="1"/>
  <c r="E6037" i="1" l="1"/>
  <c r="E6038" i="1" l="1"/>
  <c r="E6039" i="1" l="1"/>
  <c r="E6040" i="1" l="1"/>
  <c r="E6041" i="1" l="1"/>
  <c r="E6042" i="1" l="1"/>
  <c r="E6043" i="1" l="1"/>
  <c r="E6044" i="1" l="1"/>
  <c r="E6045" i="1" l="1"/>
  <c r="E6046" i="1" l="1"/>
  <c r="E6047" i="1" l="1"/>
  <c r="E6048" i="1" l="1"/>
  <c r="E6049" i="1" l="1"/>
  <c r="E6050" i="1" l="1"/>
  <c r="E6051" i="1" l="1"/>
  <c r="E6052" i="1" l="1"/>
  <c r="E6053" i="1" l="1"/>
  <c r="E6054" i="1" l="1"/>
  <c r="E6055" i="1" l="1"/>
  <c r="E6056" i="1" l="1"/>
  <c r="E6057" i="1" l="1"/>
  <c r="E6058" i="1" l="1"/>
  <c r="E6059" i="1" l="1"/>
  <c r="E6060" i="1" l="1"/>
  <c r="E6061" i="1" l="1"/>
  <c r="E6062" i="1" l="1"/>
  <c r="E6063" i="1" l="1"/>
  <c r="E6064" i="1" l="1"/>
  <c r="E6065" i="1" l="1"/>
  <c r="E6066" i="1" l="1"/>
  <c r="E6067" i="1" l="1"/>
  <c r="E6068" i="1" l="1"/>
  <c r="E6069" i="1" l="1"/>
  <c r="E6070" i="1" l="1"/>
  <c r="E6071" i="1" l="1"/>
  <c r="E6072" i="1" l="1"/>
  <c r="E6073" i="1" l="1"/>
  <c r="E6074" i="1" l="1"/>
  <c r="E6075" i="1" l="1"/>
  <c r="E6076" i="1" l="1"/>
  <c r="E6077" i="1" l="1"/>
  <c r="E6078" i="1" l="1"/>
  <c r="E6079" i="1" l="1"/>
  <c r="E6080" i="1" l="1"/>
  <c r="E6081" i="1" l="1"/>
  <c r="E6082" i="1" l="1"/>
  <c r="E6083" i="1" l="1"/>
  <c r="E6084" i="1" l="1"/>
  <c r="E6085" i="1" l="1"/>
  <c r="E6086" i="1" l="1"/>
  <c r="E6087" i="1" l="1"/>
  <c r="E6088" i="1" l="1"/>
  <c r="E6089" i="1" l="1"/>
  <c r="E6090" i="1" l="1"/>
  <c r="E6091" i="1" l="1"/>
  <c r="E6092" i="1" l="1"/>
  <c r="E6093" i="1" l="1"/>
  <c r="E6094" i="1" l="1"/>
  <c r="E6095" i="1" l="1"/>
  <c r="E6096" i="1" l="1"/>
  <c r="E6097" i="1" l="1"/>
  <c r="E6098" i="1" l="1"/>
  <c r="E6099" i="1" l="1"/>
  <c r="E6100" i="1" l="1"/>
  <c r="E6101" i="1" l="1"/>
  <c r="E6102" i="1" l="1"/>
  <c r="E6103" i="1" l="1"/>
  <c r="E6104" i="1" l="1"/>
  <c r="E6105" i="1" l="1"/>
  <c r="E6106" i="1" l="1"/>
  <c r="E6107" i="1" l="1"/>
  <c r="E6108" i="1" l="1"/>
  <c r="E6109" i="1" l="1"/>
  <c r="E6110" i="1" l="1"/>
  <c r="E6111" i="1" l="1"/>
  <c r="E6112" i="1" l="1"/>
  <c r="E6113" i="1" l="1"/>
  <c r="E6114" i="1" l="1"/>
  <c r="E6115" i="1" l="1"/>
  <c r="E6116" i="1" l="1"/>
  <c r="E6117" i="1" l="1"/>
  <c r="E6118" i="1" l="1"/>
  <c r="E6119" i="1" l="1"/>
  <c r="E6120" i="1" l="1"/>
  <c r="E6121" i="1" l="1"/>
  <c r="E6122" i="1" l="1"/>
  <c r="E6123" i="1" l="1"/>
  <c r="E6124" i="1" l="1"/>
  <c r="E6125" i="1" l="1"/>
  <c r="E6126" i="1" l="1"/>
  <c r="E6127" i="1" l="1"/>
  <c r="E6128" i="1" l="1"/>
  <c r="E6129" i="1" l="1"/>
  <c r="E6130" i="1" l="1"/>
  <c r="E6131" i="1" l="1"/>
  <c r="E6132" i="1" l="1"/>
  <c r="E6133" i="1" l="1"/>
  <c r="E6134" i="1" l="1"/>
  <c r="E6135" i="1" l="1"/>
  <c r="E6136" i="1" l="1"/>
  <c r="E6137" i="1" l="1"/>
  <c r="E6138" i="1" l="1"/>
  <c r="E6139" i="1" l="1"/>
  <c r="E6140" i="1" l="1"/>
  <c r="E6141" i="1" l="1"/>
  <c r="E6142" i="1" l="1"/>
  <c r="E6143" i="1" l="1"/>
  <c r="E6144" i="1" l="1"/>
  <c r="E6145" i="1" l="1"/>
  <c r="E6146" i="1" l="1"/>
  <c r="E6147" i="1" l="1"/>
  <c r="E6148" i="1" l="1"/>
  <c r="E6149" i="1" l="1"/>
  <c r="E6150" i="1" l="1"/>
  <c r="E6151" i="1" l="1"/>
  <c r="E6152" i="1" l="1"/>
  <c r="E6153" i="1" l="1"/>
  <c r="E6154" i="1" l="1"/>
  <c r="E6155" i="1" l="1"/>
  <c r="E6156" i="1" l="1"/>
  <c r="E6157" i="1" l="1"/>
  <c r="E6158" i="1" l="1"/>
  <c r="E6159" i="1" l="1"/>
  <c r="E6160" i="1" l="1"/>
  <c r="E6161" i="1" l="1"/>
  <c r="E6162" i="1" l="1"/>
  <c r="E6163" i="1" l="1"/>
  <c r="E6164" i="1" l="1"/>
  <c r="E6165" i="1" l="1"/>
  <c r="E6166" i="1" l="1"/>
  <c r="E6167" i="1" l="1"/>
  <c r="E6168" i="1" l="1"/>
  <c r="E6169" i="1" l="1"/>
  <c r="E6170" i="1" l="1"/>
  <c r="E6171" i="1" l="1"/>
  <c r="E6172" i="1" l="1"/>
  <c r="E6173" i="1" l="1"/>
  <c r="E6174" i="1" l="1"/>
  <c r="E6175" i="1" l="1"/>
  <c r="E6176" i="1" l="1"/>
  <c r="E6177" i="1" l="1"/>
  <c r="E6178" i="1" l="1"/>
  <c r="E6179" i="1" l="1"/>
  <c r="E6180" i="1" l="1"/>
  <c r="E6181" i="1" l="1"/>
  <c r="E6182" i="1" l="1"/>
  <c r="E6183" i="1" l="1"/>
  <c r="E6184" i="1" l="1"/>
  <c r="E6185" i="1" l="1"/>
  <c r="E6186" i="1" l="1"/>
  <c r="E6187" i="1" l="1"/>
  <c r="E6188" i="1" l="1"/>
  <c r="E6189" i="1" l="1"/>
  <c r="E6190" i="1" l="1"/>
  <c r="E6191" i="1" l="1"/>
  <c r="E6192" i="1" l="1"/>
  <c r="E6193" i="1" l="1"/>
  <c r="E6194" i="1" l="1"/>
  <c r="E6195" i="1" l="1"/>
  <c r="E6196" i="1" l="1"/>
  <c r="E6197" i="1" l="1"/>
  <c r="E6198" i="1" l="1"/>
  <c r="E6199" i="1" l="1"/>
  <c r="E6200" i="1" l="1"/>
  <c r="E6201" i="1" l="1"/>
  <c r="E6202" i="1" l="1"/>
  <c r="E6203" i="1" l="1"/>
  <c r="E6204" i="1" l="1"/>
  <c r="E6205" i="1" l="1"/>
  <c r="E6206" i="1" l="1"/>
  <c r="E6207" i="1" l="1"/>
  <c r="E6208" i="1" l="1"/>
  <c r="E6209" i="1" l="1"/>
  <c r="E6210" i="1" l="1"/>
  <c r="E6211" i="1" l="1"/>
  <c r="E6212" i="1" l="1"/>
  <c r="E6213" i="1" l="1"/>
  <c r="E6214" i="1" l="1"/>
  <c r="E6215" i="1" l="1"/>
  <c r="E6216" i="1" l="1"/>
  <c r="E6217" i="1" l="1"/>
  <c r="E6218" i="1" l="1"/>
  <c r="E6219" i="1" l="1"/>
  <c r="E6220" i="1" l="1"/>
  <c r="E6972" i="1" l="1"/>
  <c r="E6221" i="1"/>
  <c r="E6973" i="1" l="1"/>
  <c r="E6222" i="1"/>
  <c r="E6974" i="1" l="1"/>
  <c r="E6223" i="1"/>
  <c r="E6975" i="1" l="1"/>
  <c r="E6224" i="1"/>
  <c r="E6976" i="1" l="1"/>
  <c r="E6225" i="1"/>
  <c r="E6977" i="1" l="1"/>
  <c r="E6226" i="1"/>
  <c r="E6978" i="1" l="1"/>
  <c r="E6227" i="1"/>
  <c r="E6979" i="1" l="1"/>
  <c r="E6228" i="1"/>
  <c r="E6980" i="1" l="1"/>
  <c r="E6229" i="1"/>
  <c r="E6981" i="1" l="1"/>
  <c r="E6230" i="1"/>
  <c r="E6982" i="1" l="1"/>
  <c r="E6231" i="1"/>
  <c r="E6983" i="1" l="1"/>
  <c r="E6232" i="1"/>
  <c r="E6984" i="1" l="1"/>
  <c r="E6233" i="1"/>
  <c r="E6985" i="1" l="1"/>
  <c r="E6234" i="1"/>
  <c r="E6986" i="1" l="1"/>
  <c r="E6235" i="1"/>
  <c r="E6987" i="1" l="1"/>
  <c r="E6236" i="1"/>
  <c r="E6988" i="1" l="1"/>
  <c r="E6237" i="1"/>
  <c r="E6989" i="1" l="1"/>
  <c r="E6238" i="1"/>
  <c r="E6990" i="1" l="1"/>
  <c r="E6239" i="1"/>
  <c r="E6991" i="1" l="1"/>
  <c r="E6240" i="1"/>
  <c r="E6992" i="1" l="1"/>
  <c r="E6241" i="1"/>
  <c r="E6993" i="1" l="1"/>
  <c r="E6242" i="1"/>
  <c r="E6994" i="1" l="1"/>
  <c r="E6243" i="1"/>
  <c r="E6995" i="1" l="1"/>
  <c r="E6244" i="1"/>
  <c r="E6996" i="1" l="1"/>
  <c r="E6245" i="1"/>
  <c r="E6997" i="1" l="1"/>
  <c r="E6246" i="1"/>
  <c r="E6998" i="1" l="1"/>
  <c r="E6247" i="1"/>
  <c r="E6999" i="1" l="1"/>
  <c r="E6248" i="1"/>
  <c r="E7000" i="1" l="1"/>
  <c r="E6249" i="1"/>
  <c r="E7001" i="1" l="1"/>
  <c r="E6250" i="1"/>
  <c r="E7002" i="1" l="1"/>
  <c r="E6251" i="1"/>
  <c r="E7003" i="1" l="1"/>
  <c r="E6252" i="1"/>
  <c r="E7004" i="1" l="1"/>
  <c r="E6253" i="1"/>
  <c r="E7005" i="1" l="1"/>
  <c r="E6254" i="1"/>
  <c r="E7006" i="1" l="1"/>
  <c r="E6255" i="1"/>
  <c r="E7007" i="1" l="1"/>
  <c r="E6256" i="1"/>
  <c r="E7008" i="1" l="1"/>
  <c r="E6257" i="1"/>
  <c r="E7009" i="1" l="1"/>
  <c r="E6258" i="1"/>
  <c r="E7010" i="1" l="1"/>
  <c r="E6259" i="1"/>
  <c r="E7011" i="1" l="1"/>
  <c r="E6260" i="1"/>
  <c r="E7012" i="1" l="1"/>
  <c r="E6261" i="1"/>
  <c r="E7013" i="1" l="1"/>
  <c r="E6262" i="1"/>
  <c r="E7014" i="1" l="1"/>
  <c r="E6263" i="1"/>
  <c r="E7015" i="1" l="1"/>
  <c r="E6264" i="1"/>
  <c r="E7016" i="1" l="1"/>
  <c r="E6265" i="1"/>
  <c r="E7017" i="1" l="1"/>
  <c r="E6266" i="1"/>
  <c r="E7018" i="1" l="1"/>
  <c r="E6267" i="1"/>
  <c r="E7019" i="1" l="1"/>
  <c r="E6268" i="1"/>
  <c r="E7020" i="1" l="1"/>
  <c r="E6269" i="1"/>
  <c r="E7021" i="1" l="1"/>
  <c r="E6270" i="1"/>
  <c r="E7022" i="1" l="1"/>
  <c r="E6271" i="1"/>
  <c r="E7023" i="1" l="1"/>
  <c r="E6272" i="1"/>
  <c r="E7024" i="1" l="1"/>
  <c r="E6273" i="1"/>
  <c r="E7025" i="1" l="1"/>
  <c r="E6274" i="1"/>
  <c r="E7026" i="1" l="1"/>
  <c r="E6275" i="1"/>
  <c r="E7027" i="1" l="1"/>
  <c r="E6276" i="1"/>
  <c r="E7028" i="1" l="1"/>
  <c r="E6277" i="1"/>
  <c r="E7029" i="1" l="1"/>
  <c r="E6278" i="1"/>
  <c r="E7030" i="1" l="1"/>
  <c r="E6279" i="1"/>
  <c r="E7031" i="1" l="1"/>
  <c r="E6280" i="1"/>
  <c r="E7032" i="1" l="1"/>
  <c r="E6281" i="1"/>
  <c r="E7033" i="1" l="1"/>
  <c r="E6282" i="1"/>
  <c r="E7034" i="1" l="1"/>
  <c r="E6283" i="1"/>
  <c r="E7035" i="1" l="1"/>
  <c r="E6284" i="1"/>
  <c r="E7036" i="1" l="1"/>
  <c r="E6285" i="1"/>
  <c r="E7037" i="1" l="1"/>
  <c r="E6286" i="1"/>
  <c r="E7038" i="1" l="1"/>
  <c r="E6287" i="1"/>
  <c r="E7039" i="1" l="1"/>
  <c r="E6288" i="1"/>
  <c r="E7040" i="1" l="1"/>
  <c r="E6289" i="1"/>
  <c r="E7041" i="1" l="1"/>
  <c r="E6290" i="1"/>
  <c r="E7042" i="1" l="1"/>
  <c r="E6291" i="1"/>
  <c r="E7043" i="1" l="1"/>
  <c r="E6292" i="1"/>
  <c r="E7044" i="1" l="1"/>
  <c r="E6293" i="1"/>
  <c r="E7045" i="1" l="1"/>
  <c r="E6294" i="1"/>
  <c r="E7046" i="1" l="1"/>
  <c r="E6295" i="1"/>
  <c r="E7047" i="1" l="1"/>
  <c r="E6296" i="1"/>
  <c r="E7048" i="1" l="1"/>
  <c r="E6297" i="1"/>
  <c r="E7049" i="1" l="1"/>
  <c r="E6298" i="1"/>
  <c r="E7050" i="1" l="1"/>
  <c r="E6299" i="1"/>
  <c r="E7051" i="1" l="1"/>
  <c r="E6300" i="1"/>
  <c r="E7052" i="1" l="1"/>
  <c r="E6301" i="1"/>
  <c r="E7053" i="1" l="1"/>
  <c r="E6302" i="1"/>
  <c r="E7054" i="1" l="1"/>
  <c r="E6303" i="1"/>
  <c r="E7055" i="1" l="1"/>
  <c r="E6304" i="1"/>
  <c r="E7056" i="1" l="1"/>
  <c r="E6305" i="1"/>
  <c r="E7057" i="1" l="1"/>
  <c r="E6306" i="1"/>
  <c r="E7058" i="1" l="1"/>
  <c r="E6307" i="1"/>
  <c r="E7059" i="1" l="1"/>
  <c r="E6308" i="1"/>
  <c r="E7060" i="1" l="1"/>
  <c r="E6309" i="1"/>
  <c r="E7061" i="1" l="1"/>
  <c r="E6310" i="1"/>
  <c r="E7062" i="1" l="1"/>
  <c r="E6311" i="1"/>
  <c r="E7063" i="1" l="1"/>
  <c r="E6312" i="1"/>
  <c r="E7064" i="1" l="1"/>
  <c r="E6313" i="1"/>
  <c r="E7065" i="1" l="1"/>
  <c r="E6314" i="1"/>
  <c r="E7066" i="1" l="1"/>
  <c r="E6315" i="1"/>
  <c r="E7067" i="1" l="1"/>
  <c r="E6316" i="1"/>
  <c r="E7068" i="1" l="1"/>
  <c r="E6317" i="1"/>
  <c r="E7069" i="1" l="1"/>
  <c r="E6318" i="1"/>
  <c r="E7070" i="1" l="1"/>
  <c r="E6319" i="1"/>
  <c r="E7071" i="1" l="1"/>
  <c r="E6320" i="1"/>
  <c r="E7072" i="1" l="1"/>
  <c r="E6321" i="1"/>
  <c r="E7073" i="1" l="1"/>
  <c r="E6322" i="1"/>
  <c r="E7074" i="1" l="1"/>
  <c r="E6323" i="1"/>
  <c r="E7075" i="1" l="1"/>
  <c r="E6324" i="1"/>
  <c r="E7076" i="1" l="1"/>
  <c r="E6325" i="1"/>
  <c r="E7077" i="1" l="1"/>
  <c r="E6326" i="1"/>
  <c r="E7078" i="1" l="1"/>
  <c r="E6327" i="1"/>
  <c r="E7079" i="1" l="1"/>
  <c r="E6328" i="1"/>
  <c r="E7080" i="1" l="1"/>
  <c r="E6329" i="1"/>
  <c r="E7081" i="1" l="1"/>
  <c r="E6330" i="1"/>
  <c r="E7082" i="1" l="1"/>
  <c r="E6331" i="1"/>
  <c r="E7083" i="1" l="1"/>
  <c r="E6332" i="1"/>
  <c r="E7084" i="1" l="1"/>
  <c r="E6333" i="1"/>
  <c r="E7085" i="1" l="1"/>
  <c r="E6334" i="1"/>
  <c r="E7086" i="1" l="1"/>
  <c r="E6335" i="1"/>
  <c r="E7087" i="1" l="1"/>
  <c r="E6336" i="1"/>
  <c r="E7088" i="1" l="1"/>
  <c r="E6337" i="1"/>
  <c r="E7089" i="1" l="1"/>
  <c r="E6338" i="1"/>
  <c r="E7090" i="1" l="1"/>
  <c r="E6339" i="1"/>
  <c r="E7091" i="1" l="1"/>
  <c r="E6340" i="1"/>
  <c r="E7092" i="1" l="1"/>
  <c r="E6341" i="1"/>
  <c r="E7093" i="1" l="1"/>
  <c r="E6342" i="1"/>
  <c r="E7094" i="1" l="1"/>
  <c r="E6343" i="1"/>
  <c r="E7095" i="1" l="1"/>
  <c r="E6344" i="1"/>
  <c r="E7096" i="1" l="1"/>
  <c r="E6345" i="1"/>
  <c r="E7097" i="1" l="1"/>
  <c r="E6346" i="1"/>
  <c r="E7098" i="1" l="1"/>
  <c r="E6347" i="1"/>
  <c r="E7099" i="1" l="1"/>
  <c r="E6348" i="1"/>
  <c r="E7100" i="1" l="1"/>
  <c r="E6349" i="1"/>
  <c r="E7102" i="1" l="1"/>
  <c r="E7101" i="1"/>
  <c r="E6350" i="1"/>
  <c r="E7103" i="1" l="1"/>
  <c r="E6351" i="1"/>
  <c r="E7104" i="1" l="1"/>
  <c r="E6352" i="1"/>
  <c r="E7105" i="1" l="1"/>
  <c r="E6353" i="1"/>
  <c r="E7106" i="1" l="1"/>
  <c r="E6354" i="1"/>
  <c r="E7107" i="1" l="1"/>
  <c r="E6355" i="1"/>
  <c r="E7108" i="1" l="1"/>
  <c r="E6356" i="1"/>
  <c r="E7109" i="1" l="1"/>
  <c r="E6357" i="1"/>
  <c r="E7110" i="1" l="1"/>
  <c r="E6358" i="1"/>
  <c r="E7111" i="1" l="1"/>
  <c r="E6359" i="1"/>
  <c r="E7112" i="1" l="1"/>
  <c r="E6360" i="1"/>
  <c r="E6361" i="1" l="1"/>
  <c r="E7113" i="1" l="1"/>
  <c r="E6362" i="1"/>
  <c r="E7114" i="1" l="1"/>
  <c r="E6363" i="1"/>
  <c r="E7115" i="1" l="1"/>
  <c r="E6364" i="1"/>
  <c r="E7116" i="1" l="1"/>
  <c r="E6365" i="1"/>
  <c r="E7117" i="1" l="1"/>
  <c r="E6366" i="1"/>
  <c r="E7118" i="1" l="1"/>
  <c r="E6367" i="1"/>
  <c r="E7119" i="1" l="1"/>
  <c r="E6368" i="1"/>
  <c r="E7120" i="1" l="1"/>
  <c r="E6369" i="1"/>
  <c r="E7121" i="1" l="1"/>
  <c r="E6370" i="1"/>
  <c r="E7122" i="1" l="1"/>
  <c r="E6371" i="1"/>
  <c r="E7123" i="1" l="1"/>
  <c r="E6372" i="1"/>
  <c r="E7124" i="1" l="1"/>
  <c r="E6373" i="1"/>
  <c r="E7125" i="1" l="1"/>
  <c r="E6374" i="1"/>
  <c r="E7126" i="1" l="1"/>
  <c r="E6375" i="1"/>
  <c r="E7127" i="1" l="1"/>
  <c r="E6376" i="1"/>
  <c r="E7128" i="1" l="1"/>
  <c r="E6377" i="1"/>
  <c r="E7129" i="1" l="1"/>
  <c r="E6378" i="1"/>
  <c r="E7130" i="1" l="1"/>
  <c r="E6379" i="1"/>
  <c r="E7131" i="1" l="1"/>
  <c r="E6380" i="1"/>
  <c r="E7132" i="1" l="1"/>
  <c r="E6381" i="1"/>
  <c r="E7133" i="1" l="1"/>
  <c r="E6382" i="1"/>
  <c r="E7134" i="1" l="1"/>
  <c r="E6383" i="1"/>
  <c r="E7135" i="1" l="1"/>
  <c r="E6384" i="1"/>
  <c r="E7136" i="1" l="1"/>
  <c r="E6385" i="1"/>
  <c r="E7137" i="1" l="1"/>
  <c r="E6386" i="1"/>
  <c r="E7138" i="1" l="1"/>
  <c r="E6387" i="1"/>
  <c r="E7139" i="1" l="1"/>
  <c r="E6388" i="1"/>
  <c r="E7140" i="1" l="1"/>
  <c r="E6389" i="1"/>
  <c r="E7141" i="1" l="1"/>
  <c r="E6390" i="1"/>
  <c r="E7142" i="1" l="1"/>
  <c r="E6391" i="1"/>
  <c r="E7143" i="1" l="1"/>
  <c r="E6392" i="1"/>
  <c r="E7144" i="1" l="1"/>
  <c r="E6393" i="1"/>
  <c r="E7145" i="1" l="1"/>
  <c r="E6394" i="1"/>
  <c r="E7146" i="1" l="1"/>
  <c r="E6395" i="1"/>
  <c r="E7147" i="1" l="1"/>
  <c r="E6396" i="1"/>
  <c r="E7148" i="1" l="1"/>
  <c r="E6397" i="1"/>
  <c r="E7149" i="1" l="1"/>
  <c r="E6398" i="1"/>
  <c r="E7150" i="1" l="1"/>
  <c r="E6399" i="1"/>
  <c r="E7151" i="1" l="1"/>
  <c r="E6400" i="1"/>
  <c r="E7152" i="1" l="1"/>
  <c r="E6401" i="1"/>
  <c r="E7153" i="1" l="1"/>
  <c r="E6402" i="1"/>
  <c r="E7154" i="1" l="1"/>
  <c r="E6403" i="1"/>
  <c r="E7155" i="1" l="1"/>
  <c r="E6404" i="1"/>
  <c r="E7156" i="1" l="1"/>
  <c r="E6405" i="1"/>
  <c r="E7157" i="1" l="1"/>
  <c r="E6406" i="1"/>
  <c r="E7158" i="1" l="1"/>
  <c r="E6407" i="1"/>
  <c r="E7159" i="1" l="1"/>
  <c r="E6408" i="1"/>
  <c r="E7160" i="1" l="1"/>
  <c r="E6409" i="1"/>
  <c r="E7161" i="1" l="1"/>
  <c r="E6410" i="1"/>
  <c r="E7162" i="1" l="1"/>
  <c r="E6411" i="1"/>
  <c r="E7163" i="1" l="1"/>
  <c r="E6412" i="1"/>
  <c r="E7164" i="1" l="1"/>
  <c r="E6413" i="1"/>
  <c r="E7165" i="1" l="1"/>
  <c r="E6414" i="1"/>
  <c r="E7166" i="1" l="1"/>
  <c r="E6415" i="1"/>
  <c r="E7167" i="1" l="1"/>
  <c r="E6416" i="1"/>
  <c r="E7168" i="1" l="1"/>
  <c r="E6417" i="1"/>
  <c r="E7169" i="1" l="1"/>
  <c r="E6418" i="1"/>
  <c r="E7170" i="1" l="1"/>
  <c r="E6419" i="1"/>
  <c r="E7171" i="1" l="1"/>
  <c r="E6420" i="1"/>
  <c r="E7172" i="1" l="1"/>
  <c r="E6421" i="1"/>
  <c r="E7173" i="1" l="1"/>
  <c r="E6422" i="1"/>
  <c r="E7174" i="1" l="1"/>
  <c r="E6423" i="1"/>
  <c r="E7175" i="1" l="1"/>
  <c r="E6424" i="1"/>
  <c r="E7176" i="1" l="1"/>
  <c r="E6425" i="1"/>
  <c r="E7177" i="1" l="1"/>
  <c r="E6426" i="1"/>
  <c r="E7178" i="1" l="1"/>
  <c r="E6427" i="1"/>
  <c r="E7179" i="1" l="1"/>
  <c r="E6428" i="1"/>
  <c r="E7180" i="1" l="1"/>
  <c r="E6429" i="1"/>
  <c r="E7181" i="1" l="1"/>
  <c r="E6430" i="1"/>
  <c r="E7182" i="1" l="1"/>
  <c r="E6431" i="1"/>
  <c r="E7183" i="1" l="1"/>
  <c r="E6432" i="1"/>
  <c r="E7184" i="1" l="1"/>
  <c r="E6433" i="1"/>
  <c r="E7185" i="1" l="1"/>
  <c r="E6434" i="1"/>
  <c r="E7186" i="1" l="1"/>
  <c r="E6435" i="1"/>
  <c r="E7187" i="1" l="1"/>
  <c r="E6436" i="1"/>
  <c r="E7188" i="1" l="1"/>
  <c r="E6437" i="1"/>
  <c r="E7189" i="1" l="1"/>
  <c r="E6438" i="1"/>
  <c r="E7190" i="1" l="1"/>
  <c r="E6439" i="1"/>
  <c r="E7191" i="1" l="1"/>
  <c r="E6440" i="1"/>
  <c r="E7192" i="1" l="1"/>
  <c r="E6441" i="1"/>
  <c r="E7193" i="1" l="1"/>
  <c r="E6442" i="1"/>
  <c r="E7194" i="1" l="1"/>
  <c r="E6443" i="1"/>
  <c r="E7195" i="1" l="1"/>
  <c r="E6444" i="1"/>
  <c r="E7196" i="1" l="1"/>
  <c r="E6445" i="1"/>
  <c r="E7197" i="1" l="1"/>
  <c r="E6446" i="1"/>
  <c r="E7198" i="1" l="1"/>
  <c r="E6447" i="1"/>
  <c r="E7199" i="1" l="1"/>
  <c r="E6448" i="1"/>
  <c r="E7200" i="1" l="1"/>
  <c r="E6449" i="1"/>
  <c r="E7201" i="1" l="1"/>
  <c r="E6450" i="1"/>
  <c r="E7202" i="1" l="1"/>
  <c r="E6451" i="1"/>
  <c r="E7203" i="1" l="1"/>
  <c r="E6452" i="1"/>
  <c r="E7204" i="1" l="1"/>
  <c r="E6453" i="1"/>
  <c r="E7205" i="1" l="1"/>
  <c r="E6454" i="1"/>
  <c r="E7206" i="1" l="1"/>
  <c r="E6455" i="1"/>
  <c r="E7207" i="1" l="1"/>
  <c r="E6456" i="1"/>
  <c r="E7208" i="1" l="1"/>
  <c r="E6457" i="1"/>
  <c r="E7209" i="1" l="1"/>
  <c r="E6458" i="1"/>
  <c r="E7210" i="1" l="1"/>
  <c r="E6459" i="1"/>
  <c r="E7211" i="1" l="1"/>
  <c r="E6460" i="1"/>
  <c r="E7212" i="1" l="1"/>
  <c r="E6461" i="1"/>
  <c r="E7213" i="1" l="1"/>
  <c r="E6462" i="1"/>
  <c r="E7214" i="1" l="1"/>
  <c r="E6463" i="1"/>
  <c r="E7215" i="1" l="1"/>
  <c r="E6464" i="1"/>
  <c r="E7216" i="1" l="1"/>
  <c r="E6465" i="1"/>
  <c r="E7217" i="1" l="1"/>
  <c r="E6466" i="1"/>
  <c r="E7218" i="1" l="1"/>
  <c r="E6467" i="1"/>
  <c r="E7219" i="1" l="1"/>
  <c r="E6468" i="1"/>
  <c r="E7220" i="1" l="1"/>
  <c r="E6469" i="1"/>
  <c r="E7221" i="1" l="1"/>
  <c r="E6470" i="1"/>
  <c r="E7222" i="1" l="1"/>
  <c r="E6471" i="1"/>
  <c r="E7223" i="1" l="1"/>
  <c r="E6472" i="1"/>
  <c r="E7224" i="1" l="1"/>
  <c r="E6473" i="1"/>
  <c r="E7225" i="1" l="1"/>
  <c r="E6474" i="1"/>
  <c r="E7226" i="1" l="1"/>
  <c r="E6475" i="1"/>
  <c r="E7227" i="1" l="1"/>
  <c r="E6476" i="1"/>
  <c r="E7228" i="1" l="1"/>
  <c r="E6477" i="1"/>
  <c r="E7229" i="1" l="1"/>
  <c r="E6478" i="1"/>
  <c r="E7230" i="1" l="1"/>
  <c r="E6479" i="1"/>
  <c r="E7231" i="1" l="1"/>
  <c r="E6480" i="1"/>
  <c r="E7232" i="1" l="1"/>
  <c r="E6481" i="1"/>
  <c r="E7233" i="1" l="1"/>
  <c r="E6482" i="1"/>
  <c r="E7234" i="1" l="1"/>
  <c r="E6483" i="1"/>
  <c r="E7235" i="1" l="1"/>
  <c r="E6484" i="1"/>
  <c r="E7236" i="1" l="1"/>
  <c r="E6485" i="1"/>
  <c r="E7237" i="1" l="1"/>
  <c r="E6486" i="1"/>
  <c r="E7238" i="1" l="1"/>
  <c r="E6487" i="1"/>
  <c r="E7239" i="1" l="1"/>
  <c r="E6488" i="1"/>
  <c r="E7241" i="1" l="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1" i="1" l="1"/>
  <c r="E6970" i="1"/>
</calcChain>
</file>

<file path=xl/sharedStrings.xml><?xml version="1.0" encoding="utf-8"?>
<sst xmlns="http://schemas.openxmlformats.org/spreadsheetml/2006/main" count="14432" uniqueCount="7688">
  <si>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</si>
  <si>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</si>
  <si>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</si>
  <si>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</si>
  <si>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</si>
  <si>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</si>
  <si>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</si>
  <si>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</si>
  <si>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</si>
  <si>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</si>
  <si>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</si>
  <si>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</si>
  <si>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</si>
  <si>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</si>
  <si>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</si>
  <si>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</si>
  <si>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</si>
  <si>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</si>
  <si>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</si>
  <si>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</si>
  <si>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</si>
  <si>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</si>
  <si>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</si>
  <si>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</si>
  <si>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</si>
  <si>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</si>
  <si>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</si>
  <si>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</si>
  <si>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</si>
  <si>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</si>
  <si>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</si>
  <si>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</si>
  <si>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</si>
  <si>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</si>
  <si>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</si>
  <si>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</si>
  <si>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</si>
  <si>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</si>
  <si>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</si>
  <si>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</si>
  <si>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</si>
  <si>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</si>
  <si>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</si>
  <si>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</si>
  <si>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</si>
  <si>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</si>
  <si>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</si>
  <si>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</si>
  <si>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</si>
  <si>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</si>
  <si>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</si>
  <si>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</si>
  <si>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</si>
  <si>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</si>
  <si>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</si>
  <si>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</si>
  <si>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</si>
  <si>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</si>
  <si>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</si>
  <si>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</si>
  <si>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</si>
  <si>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</si>
  <si>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</si>
  <si>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</si>
  <si>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</si>
  <si>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</si>
  <si>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</si>
  <si>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</si>
  <si>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</si>
  <si>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</si>
  <si>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</si>
  <si>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</si>
  <si>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</si>
  <si>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</si>
  <si>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</si>
  <si>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</si>
  <si>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</si>
  <si>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</si>
  <si>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</si>
  <si>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</si>
  <si>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</si>
  <si>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</si>
  <si>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</si>
  <si>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</si>
  <si>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</si>
  <si>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</si>
  <si>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</si>
  <si>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</si>
  <si>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</si>
  <si>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</si>
  <si>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</si>
  <si>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</si>
  <si>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</si>
  <si>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</si>
  <si>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</si>
  <si>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</si>
  <si>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</si>
  <si>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</si>
  <si>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</si>
  <si>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</si>
  <si>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</si>
  <si>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</si>
  <si>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</si>
  <si>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</si>
  <si>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</si>
  <si>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</si>
  <si>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</si>
  <si>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</si>
  <si>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</si>
  <si>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</si>
  <si>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</si>
  <si>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</si>
  <si>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</si>
  <si>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</si>
  <si>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</si>
  <si>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</si>
  <si>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</si>
  <si>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</si>
  <si>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</si>
  <si>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</si>
  <si>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</si>
  <si>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</si>
  <si>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</si>
  <si>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</si>
  <si>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</si>
  <si>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</si>
  <si>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</si>
  <si>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</si>
  <si>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</si>
  <si>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</si>
  <si>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</si>
  <si>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</si>
  <si>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</si>
  <si>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</si>
  <si>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</si>
  <si>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</si>
  <si>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</si>
  <si>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</si>
  <si>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</si>
  <si>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</si>
  <si>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</si>
  <si>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</si>
  <si>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</si>
  <si>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</si>
  <si>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</si>
  <si>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</si>
  <si>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</si>
  <si>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</si>
  <si>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</si>
  <si>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</si>
  <si>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</si>
  <si>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</si>
  <si>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</si>
  <si>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</si>
  <si>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</si>
  <si>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</si>
  <si>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</si>
  <si>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</si>
  <si>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</si>
  <si>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</si>
  <si>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</si>
  <si>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</si>
  <si>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</si>
  <si>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</si>
  <si>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</si>
  <si>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</si>
  <si>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</si>
  <si>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</si>
  <si>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</si>
  <si>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</si>
  <si>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</si>
  <si>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</si>
  <si>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</si>
  <si>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</si>
  <si>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</si>
  <si>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</si>
  <si>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</si>
  <si>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</si>
  <si>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</si>
  <si>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</si>
  <si>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</si>
  <si>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</si>
  <si>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</si>
  <si>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</si>
  <si>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</si>
  <si>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</si>
  <si>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</si>
  <si>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</si>
  <si>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</si>
  <si>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</si>
  <si>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</si>
  <si>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</si>
  <si>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</si>
  <si>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</si>
  <si>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</si>
  <si>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</si>
  <si>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</si>
  <si>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</si>
  <si>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</si>
  <si>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</si>
  <si>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</si>
  <si>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</si>
  <si>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</si>
  <si>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</si>
  <si>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</si>
  <si>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</si>
  <si>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</si>
  <si>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</si>
  <si>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</si>
  <si>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</si>
  <si>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</si>
  <si>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</si>
  <si>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</si>
  <si>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</si>
  <si>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</si>
  <si>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</si>
  <si>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</si>
  <si>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</si>
  <si>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</si>
  <si>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</si>
  <si>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</si>
  <si>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</si>
  <si>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</si>
  <si>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</si>
  <si>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</si>
  <si>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</si>
  <si>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</si>
  <si>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</si>
  <si>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</si>
  <si>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</si>
  <si>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</si>
  <si>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</si>
  <si>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</si>
  <si>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</si>
  <si>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</si>
  <si>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</si>
  <si>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</si>
  <si>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</si>
  <si>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</si>
  <si>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</si>
  <si>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</si>
  <si>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</si>
  <si>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</si>
  <si>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</si>
  <si>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</si>
  <si>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</si>
  <si>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</si>
  <si>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</si>
  <si>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</si>
  <si>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</si>
  <si>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</si>
  <si>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</si>
  <si>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</si>
  <si>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</si>
  <si>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</si>
  <si>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</si>
  <si>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</si>
  <si>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</si>
  <si>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</si>
  <si>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</si>
  <si>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</si>
  <si>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</si>
  <si>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</si>
  <si>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</si>
  <si>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</si>
  <si>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</si>
  <si>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</si>
  <si>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</si>
  <si>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</si>
  <si>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</si>
  <si>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</si>
  <si>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</si>
  <si>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</si>
  <si>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</si>
  <si>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</si>
  <si>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</si>
  <si>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</si>
  <si>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</si>
  <si>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</si>
  <si>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</si>
  <si>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</si>
  <si>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</si>
  <si>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</si>
  <si>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</si>
  <si>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</si>
  <si>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</si>
  <si>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</si>
  <si>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</si>
  <si>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</si>
  <si>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</si>
  <si>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</si>
  <si>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</si>
  <si>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</si>
  <si>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</si>
  <si>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</si>
  <si>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</si>
  <si>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</si>
  <si>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</si>
  <si>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</si>
  <si>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</si>
  <si>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</si>
  <si>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</si>
  <si>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</si>
  <si>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</si>
  <si>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</si>
  <si>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</si>
  <si>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</si>
  <si>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</si>
  <si>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</si>
  <si>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</si>
  <si>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</si>
  <si>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</si>
  <si>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</si>
  <si>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</si>
  <si>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</si>
  <si>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</si>
  <si>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</si>
  <si>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</si>
  <si>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</si>
  <si>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</si>
  <si>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</si>
  <si>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</si>
  <si>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</si>
  <si>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</si>
  <si>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</si>
  <si>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</si>
  <si>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</si>
  <si>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</si>
  <si>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</si>
  <si>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</si>
  <si>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</si>
  <si>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</si>
  <si>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</si>
  <si>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</si>
  <si>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</si>
  <si>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</si>
  <si>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</si>
  <si>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</si>
  <si>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</si>
  <si>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</si>
  <si>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</si>
  <si>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</si>
  <si>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</si>
  <si>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</si>
  <si>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</si>
  <si>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</si>
  <si>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</si>
  <si>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</si>
  <si>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</si>
  <si>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</si>
  <si>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</si>
  <si>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</si>
  <si>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</si>
  <si>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</si>
  <si>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</si>
  <si>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</si>
  <si>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</si>
  <si>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</si>
  <si>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</si>
  <si>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</si>
  <si>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</si>
  <si>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</si>
  <si>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</si>
  <si>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</si>
  <si>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</si>
  <si>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</si>
  <si>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</si>
  <si>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</si>
  <si>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</si>
  <si>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</si>
  <si>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</si>
  <si>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</si>
  <si>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</si>
  <si>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</si>
  <si>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</si>
  <si>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</si>
  <si>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</si>
  <si>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</si>
  <si>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</si>
  <si>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</si>
  <si>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</si>
  <si>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</si>
  <si>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</si>
  <si>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</si>
  <si>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</si>
  <si>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</si>
  <si>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</si>
  <si>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</si>
  <si>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</si>
  <si>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</si>
  <si>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</si>
  <si>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</si>
  <si>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</si>
  <si>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</si>
  <si>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</si>
  <si>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</si>
  <si>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</si>
  <si>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</si>
  <si>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</si>
  <si>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</si>
  <si>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</si>
  <si>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</si>
  <si>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</si>
  <si>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</si>
  <si>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</si>
  <si>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</si>
  <si>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</si>
  <si>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</si>
  <si>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</si>
  <si>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</si>
  <si>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</si>
  <si>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</si>
  <si>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</si>
  <si>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</si>
  <si>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</si>
  <si>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</si>
  <si>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</si>
  <si>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</si>
  <si>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</si>
  <si>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</si>
  <si>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</si>
  <si>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</si>
  <si>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</si>
  <si>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</si>
  <si>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</si>
  <si>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</si>
  <si>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</si>
  <si>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</si>
  <si>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</si>
  <si>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</si>
  <si>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</si>
  <si>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</si>
  <si>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</si>
  <si>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</si>
  <si>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</si>
  <si>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</si>
  <si>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</si>
  <si>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</si>
  <si>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</si>
  <si>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</si>
  <si>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</si>
  <si>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</si>
  <si>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</si>
  <si>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</si>
  <si>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</si>
  <si>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</si>
  <si>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</si>
  <si>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</si>
  <si>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</si>
  <si>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</si>
  <si>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</si>
  <si>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</si>
  <si>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</si>
  <si>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</si>
  <si>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</si>
  <si>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</si>
  <si>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</si>
  <si>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</si>
  <si>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</si>
  <si>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</si>
  <si>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</si>
  <si>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</si>
  <si>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</si>
  <si>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</si>
  <si>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</si>
  <si>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</si>
  <si>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</si>
  <si>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</si>
  <si>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</si>
  <si>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</si>
  <si>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</si>
  <si>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</si>
  <si>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</si>
  <si>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</si>
  <si>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</si>
  <si>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</si>
  <si>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</si>
  <si>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</si>
  <si>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</si>
  <si>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</si>
  <si>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</si>
  <si>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</si>
  <si>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</si>
  <si>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</si>
  <si>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</si>
  <si>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</si>
  <si>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</si>
  <si>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</si>
  <si>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</si>
  <si>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</si>
  <si>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</si>
  <si>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</si>
  <si>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</si>
  <si>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</si>
  <si>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</si>
  <si>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</si>
  <si>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</si>
  <si>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</si>
  <si>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</si>
  <si>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</si>
  <si>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</si>
  <si>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</si>
  <si>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</si>
  <si>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</si>
  <si>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</si>
  <si>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</si>
  <si>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</si>
  <si>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</si>
  <si>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</si>
  <si>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</si>
  <si>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</si>
  <si>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</si>
  <si>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</si>
  <si>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</si>
  <si>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</si>
  <si>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</si>
  <si>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</si>
  <si>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</si>
  <si>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</si>
  <si>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</si>
  <si>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</si>
  <si>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</si>
  <si>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</si>
  <si>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</si>
  <si>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</si>
  <si>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</si>
  <si>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</si>
  <si>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</si>
  <si>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</si>
  <si>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</si>
  <si>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</si>
  <si>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</si>
  <si>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</si>
  <si>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</si>
  <si>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</si>
  <si>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</si>
  <si>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</si>
  <si>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</si>
  <si>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</si>
  <si>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</si>
  <si>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</si>
  <si>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</si>
  <si>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</si>
  <si>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</si>
  <si>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</si>
  <si>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</si>
  <si>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</si>
  <si>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</si>
  <si>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</si>
  <si>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</si>
  <si>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</si>
  <si>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</si>
  <si>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</si>
  <si>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</si>
  <si>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</si>
  <si>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</si>
  <si>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</si>
  <si>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</si>
  <si>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</si>
  <si>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</si>
  <si>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</si>
  <si>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</si>
  <si>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</si>
  <si>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</si>
  <si>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</si>
  <si>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</si>
  <si>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</si>
  <si>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</si>
  <si>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</si>
  <si>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</si>
  <si>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</si>
  <si>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</si>
  <si>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</si>
  <si>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</si>
  <si>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</si>
  <si>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</si>
  <si>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</si>
  <si>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</si>
  <si>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</si>
  <si>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</si>
  <si>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</si>
  <si>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</si>
  <si>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</si>
  <si>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</si>
  <si>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</si>
  <si>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</si>
  <si>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</si>
  <si>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</si>
  <si>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</si>
  <si>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</si>
  <si>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</si>
  <si>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</si>
  <si>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</si>
  <si>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</si>
  <si>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</si>
  <si>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</si>
  <si>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</si>
  <si>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</si>
  <si>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</si>
  <si>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</si>
  <si>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</si>
  <si>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</si>
  <si>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</si>
  <si>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</si>
  <si>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</si>
  <si>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</si>
  <si>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</si>
  <si>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</si>
  <si>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</si>
  <si>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</si>
  <si>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</si>
  <si>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</si>
  <si>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</si>
  <si>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</si>
  <si>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</si>
  <si>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</si>
  <si>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</si>
  <si>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</si>
  <si>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</si>
  <si>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</si>
  <si>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</si>
  <si>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</si>
  <si>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</si>
  <si>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</si>
  <si>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</si>
  <si>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</si>
  <si>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</si>
  <si>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</si>
  <si>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</si>
  <si>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</si>
  <si>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</si>
  <si>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</si>
  <si>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</si>
  <si>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</si>
  <si>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</si>
  <si>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</si>
  <si>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</si>
  <si>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</si>
  <si>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</si>
  <si>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</si>
  <si>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</si>
  <si>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</si>
  <si>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</si>
  <si>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</si>
  <si>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</si>
  <si>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</si>
  <si>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</si>
  <si>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</si>
  <si>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</si>
  <si>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</si>
  <si>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</si>
  <si>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</si>
  <si>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</si>
  <si>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</si>
  <si>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</si>
  <si>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</si>
  <si>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</si>
  <si>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</si>
  <si>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</si>
  <si>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</si>
  <si>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</si>
  <si>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</si>
  <si>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</si>
  <si>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</si>
  <si>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</si>
  <si>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</si>
  <si>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</si>
  <si>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</si>
  <si>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</si>
  <si>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</si>
  <si>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</si>
  <si>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</si>
  <si>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</si>
  <si>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</si>
  <si>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</si>
  <si>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</si>
  <si>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</si>
  <si>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</si>
  <si>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</si>
  <si>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</si>
  <si>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</si>
  <si>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</si>
  <si>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</si>
  <si>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</si>
  <si>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</si>
  <si>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</si>
  <si>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</si>
  <si>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</si>
  <si>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</si>
  <si>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</si>
  <si>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</si>
  <si>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</si>
  <si>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</si>
  <si>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</si>
  <si>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</si>
  <si>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</si>
  <si>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</si>
  <si>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</si>
  <si>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</si>
  <si>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</si>
  <si>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</si>
  <si>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</si>
  <si>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</si>
  <si>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</si>
  <si>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</si>
  <si>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</si>
  <si>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</si>
  <si>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</si>
  <si>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</si>
  <si>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</si>
  <si>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</si>
  <si>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</si>
  <si>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</si>
  <si>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</si>
  <si>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</si>
  <si>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</si>
  <si>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</si>
  <si>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</si>
  <si>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</si>
  <si>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</si>
  <si>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</si>
  <si>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</si>
  <si>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</si>
  <si>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</si>
  <si>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</si>
  <si>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</si>
  <si>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</si>
  <si>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</si>
  <si>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</si>
  <si>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</si>
  <si>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</si>
  <si>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</si>
  <si>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</si>
  <si>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</si>
  <si>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</si>
  <si>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</si>
  <si>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</si>
  <si>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</si>
  <si>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</si>
  <si>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</si>
  <si>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</si>
  <si>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</si>
  <si>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</si>
  <si>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</si>
  <si>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</si>
  <si>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</si>
  <si>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</si>
  <si>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</si>
  <si>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</si>
  <si>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</si>
  <si>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</si>
  <si>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</si>
  <si>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</si>
  <si>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</si>
  <si>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</si>
  <si>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</si>
  <si>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</si>
  <si>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</si>
  <si>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</si>
  <si>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</si>
  <si>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</si>
  <si>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</si>
  <si>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</si>
  <si>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</si>
  <si>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</si>
  <si>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</si>
  <si>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</si>
  <si>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</si>
  <si>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</si>
  <si>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</si>
  <si>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</si>
  <si>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</si>
  <si>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</si>
  <si>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</si>
  <si>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</si>
  <si>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</si>
  <si>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</si>
  <si>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</si>
  <si>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</si>
  <si>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</si>
  <si>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</si>
  <si>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</si>
  <si>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</si>
  <si>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</si>
  <si>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</si>
  <si>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</si>
  <si>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</si>
  <si>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</si>
  <si>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</si>
  <si>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</si>
  <si>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</si>
  <si>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</si>
  <si>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</si>
  <si>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</si>
  <si>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</si>
  <si>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</si>
  <si>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</si>
  <si>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</si>
  <si>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</si>
  <si>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</si>
  <si>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</si>
  <si>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</si>
  <si>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</si>
  <si>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</si>
  <si>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</si>
  <si>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</si>
  <si>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</si>
  <si>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</si>
  <si>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</si>
  <si>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</si>
  <si>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</si>
  <si>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</si>
  <si>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</si>
  <si>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</si>
  <si>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</si>
  <si>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</si>
  <si>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</si>
  <si>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</si>
  <si>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</si>
  <si>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</si>
  <si>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</si>
  <si>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</si>
  <si>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</si>
  <si>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</si>
  <si>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</si>
  <si>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</si>
  <si>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</si>
  <si>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</si>
  <si>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</si>
  <si>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</si>
  <si>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</si>
  <si>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</si>
  <si>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</si>
  <si>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</si>
  <si>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</si>
  <si>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</si>
  <si>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</si>
  <si>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</si>
  <si>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</si>
  <si>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</si>
  <si>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</si>
  <si>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</si>
  <si>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</si>
  <si>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</si>
  <si>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</si>
  <si>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</si>
  <si>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</si>
  <si>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</si>
  <si>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</si>
  <si>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</si>
  <si>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</si>
  <si>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</si>
  <si>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</si>
  <si>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</si>
  <si>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</si>
  <si>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</si>
  <si>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</si>
  <si>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</si>
  <si>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</si>
  <si>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</si>
  <si>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</si>
  <si>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</si>
  <si>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</si>
  <si>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</si>
  <si>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</si>
  <si>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</si>
  <si>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</si>
  <si>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</si>
  <si>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</si>
  <si>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</si>
  <si>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</si>
  <si>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</si>
  <si>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</si>
  <si>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</si>
  <si>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</si>
  <si>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</si>
  <si>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</si>
  <si>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</si>
  <si>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</si>
  <si>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</si>
  <si>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</si>
  <si>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</si>
  <si>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</si>
  <si>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</si>
  <si>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</si>
  <si>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</si>
  <si>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</si>
  <si>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</si>
  <si>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</si>
  <si>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</si>
  <si>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</si>
  <si>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</si>
  <si>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</si>
  <si>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</si>
  <si>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</si>
  <si>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</si>
  <si>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</si>
  <si>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</si>
  <si>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</si>
  <si>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</si>
  <si>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</si>
  <si>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</si>
  <si>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</si>
  <si>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</si>
  <si>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</si>
  <si>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</si>
  <si>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</si>
  <si>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</si>
  <si>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</si>
  <si>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</si>
  <si>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</si>
  <si>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</si>
  <si>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</si>
  <si>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</si>
  <si>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</si>
  <si>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</si>
  <si>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</si>
  <si>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</si>
  <si>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</si>
  <si>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</si>
  <si>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</si>
  <si>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</si>
  <si>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</si>
  <si>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</si>
  <si>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</si>
  <si>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</si>
  <si>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</si>
  <si>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</si>
  <si>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</si>
  <si>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</si>
  <si>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</si>
  <si>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</si>
  <si>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</si>
  <si>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</si>
  <si>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</si>
  <si>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</si>
  <si>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</si>
  <si>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</si>
  <si>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</si>
  <si>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</si>
  <si>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</si>
  <si>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</si>
  <si>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</si>
  <si>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</si>
  <si>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</si>
  <si>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</si>
  <si>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</si>
  <si>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</si>
  <si>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</si>
  <si>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</si>
  <si>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</si>
  <si>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</si>
  <si>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</si>
  <si>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</si>
  <si>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</si>
  <si>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</si>
  <si>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</si>
  <si>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</si>
  <si>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</si>
  <si>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</si>
  <si>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</si>
  <si>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</si>
  <si>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</si>
  <si>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</si>
  <si>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</si>
  <si>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</si>
  <si>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</si>
  <si>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</si>
  <si>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</si>
  <si>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</si>
  <si>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</si>
  <si>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</si>
  <si>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</si>
  <si>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</si>
  <si>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</si>
  <si>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</si>
  <si>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</si>
  <si>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</si>
  <si>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</si>
  <si>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</si>
  <si>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</si>
  <si>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</si>
  <si>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</si>
  <si>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</si>
  <si>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</si>
  <si>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</si>
  <si>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</si>
  <si>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</si>
  <si>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</si>
  <si>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</si>
  <si>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</si>
  <si>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</si>
  <si>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</si>
  <si>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</si>
  <si>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</si>
  <si>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</si>
  <si>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</si>
  <si>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</si>
  <si>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</si>
  <si>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</si>
  <si>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</si>
  <si>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</si>
  <si>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</si>
  <si>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</si>
  <si>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</si>
  <si>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</si>
  <si>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</si>
  <si>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</si>
  <si>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</si>
  <si>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</si>
  <si>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</si>
  <si>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</si>
  <si>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</si>
  <si>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</si>
  <si>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</si>
  <si>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</si>
  <si>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</si>
  <si>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</si>
  <si>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</si>
  <si>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</si>
  <si>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</si>
  <si>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</si>
  <si>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</si>
  <si>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</si>
  <si>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</si>
  <si>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</si>
  <si>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</si>
  <si>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</si>
  <si>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</si>
  <si>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</si>
  <si>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</si>
  <si>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</si>
  <si>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</si>
  <si>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</si>
  <si>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</si>
  <si>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</si>
  <si>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</si>
  <si>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</si>
  <si>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</si>
  <si>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</si>
  <si>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</si>
  <si>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</si>
  <si>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</si>
  <si>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</si>
  <si>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</si>
  <si>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</si>
  <si>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</si>
  <si>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</si>
  <si>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</si>
  <si>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</si>
  <si>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</si>
  <si>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</si>
  <si>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</si>
  <si>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</si>
  <si>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</si>
  <si>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</si>
  <si>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</si>
  <si>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</si>
  <si>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</si>
  <si>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</si>
  <si>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</si>
  <si>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</si>
  <si>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</si>
  <si>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</si>
  <si>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</si>
  <si>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</si>
  <si>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</si>
  <si>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</si>
  <si>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</si>
  <si>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</si>
  <si>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</si>
  <si>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</si>
  <si>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</si>
  <si>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</si>
  <si>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</si>
  <si>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</si>
  <si>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</si>
  <si>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</si>
  <si>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</si>
  <si>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</si>
  <si>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</si>
  <si>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</si>
  <si>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</si>
  <si>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</si>
  <si>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</si>
  <si>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</si>
  <si>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</si>
  <si>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</si>
  <si>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</si>
  <si>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</si>
  <si>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</si>
  <si>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</si>
  <si>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</si>
  <si>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</si>
  <si>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</si>
  <si>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</si>
  <si>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</si>
  <si>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</si>
  <si>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</si>
  <si>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</si>
  <si>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</si>
  <si>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</si>
  <si>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</si>
  <si>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</si>
  <si>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</si>
  <si>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</si>
  <si>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</si>
  <si>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</si>
  <si>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</si>
  <si>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</si>
  <si>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</si>
  <si>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</si>
  <si>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</si>
  <si>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</si>
  <si>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</si>
  <si>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</si>
  <si>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</si>
  <si>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</si>
  <si>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</si>
  <si>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</si>
  <si>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</si>
  <si>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</si>
  <si>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</si>
  <si>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</si>
  <si>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</si>
  <si>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</si>
  <si>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</si>
  <si>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</si>
  <si>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</si>
  <si>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</si>
  <si>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</si>
  <si>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</si>
  <si>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</si>
  <si>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</si>
  <si>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</si>
  <si>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</si>
  <si>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</si>
  <si>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</si>
  <si>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</si>
  <si>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</si>
  <si>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</si>
  <si>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</si>
  <si>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</si>
  <si>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</si>
  <si>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</si>
  <si>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</si>
  <si>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</si>
  <si>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</si>
  <si>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</si>
  <si>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</si>
  <si>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</si>
  <si>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</si>
  <si>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</si>
  <si>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</si>
  <si>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</si>
  <si>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</si>
  <si>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</si>
  <si>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</si>
  <si>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</si>
  <si>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</si>
  <si>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</si>
  <si>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</si>
  <si>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</si>
  <si>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</si>
  <si>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</si>
  <si>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</si>
  <si>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</si>
  <si>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</si>
  <si>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</si>
  <si>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</si>
  <si>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</si>
  <si>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</si>
  <si>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</si>
  <si>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</si>
  <si>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</si>
  <si>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</si>
  <si>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</si>
  <si>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</si>
  <si>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</si>
  <si>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</si>
  <si>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</si>
  <si>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</si>
  <si>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</si>
  <si>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</si>
  <si>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</si>
  <si>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</si>
  <si>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</si>
  <si>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</si>
  <si>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</si>
  <si>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</si>
  <si>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</si>
  <si>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</si>
  <si>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</si>
  <si>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</si>
  <si>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</si>
  <si>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</si>
  <si>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</si>
  <si>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</si>
  <si>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</si>
  <si>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</si>
  <si>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</si>
  <si>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</si>
  <si>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</si>
  <si>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</si>
  <si>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</si>
  <si>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</si>
  <si>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</si>
  <si>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</si>
  <si>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</si>
  <si>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</si>
  <si>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</si>
  <si>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</si>
  <si>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</si>
  <si>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</si>
  <si>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</si>
  <si>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</si>
  <si>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</si>
  <si>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</si>
  <si>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</si>
  <si>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</si>
  <si>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</si>
  <si>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</si>
  <si>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</si>
  <si>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</si>
  <si>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</si>
  <si>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</si>
  <si>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</si>
  <si>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</si>
  <si>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</si>
  <si>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</si>
  <si>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</si>
  <si>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</si>
  <si>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</si>
  <si>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</si>
  <si>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</si>
  <si>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</si>
  <si>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</si>
  <si>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</si>
  <si>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</si>
  <si>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</si>
  <si>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</si>
  <si>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</si>
  <si>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</si>
  <si>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</si>
  <si>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</si>
  <si>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</si>
  <si>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</si>
  <si>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</si>
  <si>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</si>
  <si>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</si>
  <si>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</si>
  <si>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</si>
  <si>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</si>
  <si>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</si>
  <si>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</si>
  <si>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</si>
  <si>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</si>
  <si>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</si>
  <si>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</si>
  <si>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</si>
  <si>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</si>
  <si>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</si>
  <si>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</si>
  <si>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</si>
  <si>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</si>
  <si>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</si>
  <si>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</si>
  <si>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</si>
  <si>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</si>
  <si>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</si>
  <si>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</si>
  <si>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</si>
  <si>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</si>
  <si>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</si>
  <si>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</si>
  <si>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</si>
  <si>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</si>
  <si>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</si>
  <si>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</si>
  <si>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</si>
  <si>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</si>
  <si>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</si>
  <si>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</si>
  <si>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</si>
  <si>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</si>
  <si>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</si>
  <si>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</si>
  <si>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</si>
  <si>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</si>
  <si>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</si>
  <si>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</si>
  <si>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</si>
  <si>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</si>
  <si>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</si>
  <si>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</si>
  <si>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</si>
  <si>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</si>
  <si>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</si>
  <si>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</si>
  <si>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</si>
  <si>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</si>
  <si>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</si>
  <si>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</si>
  <si>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</si>
  <si>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</si>
  <si>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</si>
  <si>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</si>
  <si>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</si>
  <si>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</si>
  <si>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</si>
  <si>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</si>
  <si>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</si>
  <si>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</si>
  <si>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</si>
  <si>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</si>
  <si>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</si>
  <si>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</si>
  <si>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</si>
  <si>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</si>
  <si>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</si>
  <si>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</si>
  <si>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</si>
  <si>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</si>
  <si>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</si>
  <si>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</si>
  <si>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</si>
  <si>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</si>
  <si>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</si>
  <si>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</si>
  <si>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</si>
  <si>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</si>
  <si>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</si>
  <si>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</si>
  <si>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</si>
  <si>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</si>
  <si>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</si>
  <si>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</si>
  <si>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</si>
  <si>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</si>
  <si>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</si>
  <si>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</si>
  <si>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</si>
  <si>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</si>
  <si>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</si>
  <si>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</si>
  <si>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</si>
  <si>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</si>
  <si>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</si>
  <si>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</si>
  <si>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</si>
  <si>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</si>
  <si>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</si>
  <si>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</si>
  <si>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</si>
  <si>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</si>
  <si>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</si>
  <si>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</si>
  <si>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</si>
  <si>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</si>
  <si>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</si>
  <si>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</si>
  <si>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</si>
  <si>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</si>
  <si>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</si>
  <si>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</si>
  <si>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</si>
  <si>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</si>
  <si>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</si>
  <si>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</si>
  <si>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</si>
  <si>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</si>
  <si>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</si>
  <si>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</si>
  <si>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</si>
  <si>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</si>
  <si>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</si>
  <si>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</si>
  <si>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</si>
  <si>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</si>
  <si>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</si>
  <si>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</si>
  <si>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</si>
  <si>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</si>
  <si>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</si>
  <si>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</si>
  <si>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</si>
  <si>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</si>
  <si>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</si>
  <si>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</si>
  <si>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</si>
  <si>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</si>
  <si>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</si>
  <si>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</si>
  <si>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</si>
  <si>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</si>
  <si>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</si>
  <si>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</si>
  <si>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</si>
  <si>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</si>
  <si>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</si>
  <si>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</si>
  <si>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</si>
  <si>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</si>
  <si>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</si>
  <si>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</si>
  <si>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</si>
  <si>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</si>
  <si>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</si>
  <si>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</si>
  <si>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</si>
  <si>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</si>
  <si>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</si>
  <si>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</si>
  <si>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</si>
  <si>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</si>
  <si>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</si>
  <si>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</si>
  <si>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</si>
  <si>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</si>
  <si>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</si>
  <si>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</si>
  <si>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</si>
  <si>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</si>
  <si>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</si>
  <si>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</si>
  <si>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</si>
  <si>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</si>
  <si>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</si>
  <si>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</si>
  <si>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</si>
  <si>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</si>
  <si>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</si>
  <si>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</si>
  <si>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</si>
  <si>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</si>
  <si>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</si>
  <si>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</si>
  <si>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</si>
  <si>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</si>
  <si>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</si>
  <si>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</si>
  <si>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</si>
  <si>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</si>
  <si>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</si>
  <si>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</si>
  <si>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</si>
  <si>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</si>
  <si>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</si>
  <si>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</si>
  <si>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</si>
  <si>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</si>
  <si>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</si>
  <si>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</si>
  <si>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</si>
  <si>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</si>
  <si>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</si>
  <si>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</si>
  <si>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</si>
  <si>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</si>
  <si>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</si>
  <si>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</si>
  <si>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</si>
  <si>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</si>
  <si>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</si>
  <si>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</si>
  <si>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</si>
  <si>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</si>
  <si>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</si>
  <si>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</si>
  <si>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</si>
  <si>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</si>
  <si>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</si>
  <si>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</si>
  <si>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</si>
  <si>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</si>
  <si>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</si>
  <si>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</si>
  <si>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</si>
  <si>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</si>
  <si>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</si>
  <si>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</si>
  <si>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</si>
  <si>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</si>
  <si>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</si>
  <si>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</si>
  <si>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</si>
  <si>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</si>
  <si>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</si>
  <si>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</si>
  <si>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</si>
  <si>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</si>
  <si>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</si>
  <si>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</si>
  <si>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</si>
  <si>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</si>
  <si>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</si>
  <si>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</si>
  <si>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</si>
  <si>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</si>
  <si>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</si>
  <si>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</si>
  <si>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</si>
  <si>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</si>
  <si>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</si>
  <si>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</si>
  <si>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</si>
  <si>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</si>
  <si>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</si>
  <si>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</si>
  <si>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</si>
  <si>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</si>
  <si>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</si>
  <si>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</si>
  <si>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</si>
  <si>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</si>
  <si>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</si>
  <si>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</si>
  <si>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</si>
  <si>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</si>
  <si>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</si>
  <si>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</si>
  <si>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</si>
  <si>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</si>
  <si>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</si>
  <si>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</si>
  <si>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</si>
  <si>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</si>
  <si>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</si>
  <si>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</si>
  <si>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</si>
  <si>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</si>
  <si>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</si>
  <si>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</si>
  <si>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</si>
  <si>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</si>
  <si>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</si>
  <si>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</si>
  <si>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</si>
  <si>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</si>
  <si>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</si>
  <si>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</si>
  <si>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</si>
  <si>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</si>
  <si>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</si>
  <si>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</si>
  <si>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</si>
  <si>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</si>
  <si>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</si>
  <si>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</si>
  <si>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</si>
  <si>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</si>
  <si>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</si>
  <si>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</si>
  <si>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</si>
  <si>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</si>
  <si>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</si>
  <si>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</si>
  <si>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</si>
  <si>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</si>
  <si>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</si>
  <si>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</si>
  <si>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</si>
  <si>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</si>
  <si>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</si>
  <si>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</si>
  <si>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</si>
  <si>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</si>
  <si>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</si>
  <si>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</si>
  <si>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</si>
  <si>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</si>
  <si>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</si>
  <si>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</si>
  <si>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</si>
  <si>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</si>
  <si>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</si>
  <si>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</si>
  <si>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</si>
  <si>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</si>
  <si>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</si>
  <si>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</si>
  <si>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</si>
  <si>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</si>
  <si>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</si>
  <si>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</si>
  <si>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</si>
  <si>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</si>
  <si>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</si>
  <si>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</si>
  <si>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</si>
  <si>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</si>
  <si>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</si>
  <si>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</si>
  <si>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</si>
  <si>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</si>
  <si>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</si>
  <si>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</si>
  <si>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</si>
  <si>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</si>
  <si>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</si>
  <si>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</si>
  <si>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</si>
  <si>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</si>
  <si>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</si>
  <si>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</si>
  <si>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</si>
  <si>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</si>
  <si>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</si>
  <si>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</si>
  <si>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</si>
  <si>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</si>
  <si>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</si>
  <si>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</si>
  <si>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</si>
  <si>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</si>
  <si>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</si>
  <si>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</si>
  <si>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</si>
  <si>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</si>
  <si>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</si>
  <si>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</si>
  <si>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</si>
  <si>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</si>
  <si>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</si>
  <si>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</si>
  <si>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</si>
  <si>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</si>
  <si>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</si>
  <si>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</si>
  <si>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</si>
  <si>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</si>
  <si>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</si>
  <si>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</si>
  <si>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</si>
  <si>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</si>
  <si>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</si>
  <si>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</si>
  <si>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</si>
  <si>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</si>
  <si>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</si>
  <si>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</si>
  <si>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</si>
  <si>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</si>
  <si>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</si>
  <si>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</si>
  <si>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</si>
  <si>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</si>
  <si>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</si>
  <si>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</si>
  <si>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</si>
  <si>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</si>
  <si>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</si>
  <si>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</si>
  <si>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</si>
  <si>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</si>
  <si>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</si>
  <si>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</si>
  <si>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</si>
  <si>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</si>
  <si>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</si>
  <si>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</si>
  <si>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</si>
  <si>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</si>
  <si>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</si>
  <si>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</si>
  <si>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</si>
  <si>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</si>
  <si>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</si>
  <si>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</si>
  <si>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</si>
  <si>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</si>
  <si>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</si>
  <si>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</si>
  <si>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</si>
  <si>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</si>
  <si>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</si>
  <si>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</si>
  <si>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</si>
  <si>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</si>
  <si>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</si>
  <si>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</si>
  <si>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</si>
  <si>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</si>
  <si>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</si>
  <si>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</si>
  <si>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</si>
  <si>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</si>
  <si>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</si>
  <si>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</si>
  <si>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</si>
  <si>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</si>
  <si>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</si>
  <si>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</si>
  <si>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</si>
  <si>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</si>
  <si>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</si>
  <si>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</si>
  <si>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</si>
  <si>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</si>
  <si>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</si>
  <si>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</si>
  <si>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</si>
  <si>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</si>
  <si>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</si>
  <si>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</si>
  <si>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</si>
  <si>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</si>
  <si>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</si>
  <si>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</si>
  <si>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</si>
  <si>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</si>
  <si>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</si>
  <si>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</si>
  <si>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</si>
  <si>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</si>
  <si>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</si>
  <si>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</si>
  <si>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</si>
  <si>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</si>
  <si>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</si>
  <si>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</si>
  <si>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</si>
  <si>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</si>
  <si>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</si>
  <si>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</si>
  <si>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</si>
  <si>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</si>
  <si>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</si>
  <si>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</si>
  <si>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</si>
  <si>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</si>
  <si>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</si>
  <si>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</si>
  <si>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</si>
  <si>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</si>
  <si>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</si>
  <si>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</si>
  <si>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</si>
  <si>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</si>
  <si>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</si>
  <si>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</si>
  <si>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</si>
  <si>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</si>
  <si>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</si>
  <si>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</si>
  <si>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</si>
  <si>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</si>
  <si>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</si>
  <si>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</si>
  <si>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</si>
  <si>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</si>
  <si>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</si>
  <si>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</si>
  <si>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</si>
  <si>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</si>
  <si>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</si>
  <si>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</si>
  <si>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</si>
  <si>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</si>
  <si>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</si>
  <si>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</si>
  <si>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</si>
  <si>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</si>
  <si>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</si>
  <si>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</si>
  <si>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</si>
  <si>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</si>
  <si>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</si>
  <si>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</si>
  <si>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</si>
  <si>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</si>
  <si>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</si>
  <si>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</si>
  <si>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</si>
  <si>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</si>
  <si>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</si>
  <si>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</si>
  <si>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</si>
  <si>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</si>
  <si>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</si>
  <si>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</si>
  <si>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</si>
  <si>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</si>
  <si>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</si>
  <si>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</si>
  <si>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</si>
  <si>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</si>
  <si>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</si>
  <si>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</si>
  <si>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</si>
  <si>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</si>
  <si>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</si>
  <si>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</si>
  <si>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</si>
  <si>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</si>
  <si>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</si>
  <si>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</si>
  <si>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</si>
  <si>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</si>
  <si>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</si>
  <si>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</si>
  <si>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</si>
  <si>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</si>
  <si>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</si>
  <si>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</si>
  <si>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</si>
  <si>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</si>
  <si>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</si>
  <si>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</si>
  <si>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</si>
  <si>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</si>
  <si>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</si>
  <si>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</si>
  <si>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</si>
  <si>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</si>
  <si>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</si>
  <si>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</si>
  <si>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</si>
  <si>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</si>
  <si>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</si>
  <si>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</si>
  <si>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</si>
  <si>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</si>
  <si>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</si>
  <si>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</si>
  <si>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</si>
  <si>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</si>
  <si>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</si>
  <si>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</si>
  <si>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</si>
  <si>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</si>
  <si>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</si>
  <si>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</si>
  <si>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</si>
  <si>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</si>
  <si>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</si>
  <si>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</si>
  <si>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</si>
  <si>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</si>
  <si>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</si>
  <si>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</si>
  <si>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</si>
  <si>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</si>
  <si>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</si>
  <si>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</si>
  <si>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</si>
  <si>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</si>
  <si>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</si>
  <si>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</si>
  <si>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</si>
  <si>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</si>
  <si>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</si>
  <si>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</si>
  <si>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</si>
  <si>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</si>
  <si>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</si>
  <si>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</si>
  <si>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</si>
  <si>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</si>
  <si>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</si>
  <si>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</si>
  <si>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</si>
  <si>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</si>
  <si>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</si>
  <si>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</si>
  <si>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</si>
  <si>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</si>
  <si>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</si>
  <si>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</si>
  <si>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</si>
  <si>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</si>
  <si>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</si>
  <si>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</si>
  <si>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</si>
  <si>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</si>
  <si>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</si>
  <si>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</si>
  <si>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</si>
  <si>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</si>
  <si>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</si>
  <si>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</si>
  <si>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</si>
  <si>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</si>
  <si>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</si>
  <si>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</si>
  <si>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</si>
  <si>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</si>
  <si>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</si>
  <si>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</si>
  <si>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</si>
  <si>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</si>
  <si>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</si>
  <si>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</si>
  <si>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</si>
  <si>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</si>
  <si>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</si>
  <si>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</si>
  <si>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</si>
  <si>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</si>
  <si>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</si>
  <si>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</si>
  <si>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</si>
  <si>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</si>
  <si>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</si>
  <si>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</si>
  <si>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</si>
  <si>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</si>
  <si>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</si>
  <si>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</si>
  <si>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</si>
  <si>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</si>
  <si>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</si>
  <si>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</si>
  <si>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</si>
  <si>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</si>
  <si>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</si>
  <si>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</si>
  <si>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</si>
  <si>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</si>
  <si>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</si>
  <si>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</si>
  <si>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</si>
  <si>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</si>
  <si>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</si>
  <si>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</si>
  <si>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</si>
  <si>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</si>
  <si>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</si>
  <si>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</si>
  <si>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</si>
  <si>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</si>
  <si>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</si>
  <si>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</si>
  <si>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</si>
  <si>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</si>
  <si>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</si>
  <si>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</si>
  <si>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</si>
  <si>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</si>
  <si>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</si>
  <si>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</si>
  <si>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</si>
  <si>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</si>
  <si>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</si>
  <si>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</si>
  <si>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</si>
  <si>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</si>
  <si>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</si>
  <si>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</si>
  <si>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</si>
  <si>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</si>
  <si>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</si>
  <si>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</si>
  <si>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</si>
  <si>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</si>
  <si>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</si>
  <si>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</si>
  <si>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</si>
  <si>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</si>
  <si>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</si>
  <si>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</si>
  <si>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</si>
  <si>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</si>
  <si>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</si>
  <si>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</si>
  <si>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</si>
  <si>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</si>
  <si>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</si>
  <si>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</si>
  <si>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</si>
  <si>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</si>
  <si>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</si>
  <si>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</si>
  <si>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</si>
  <si>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</si>
  <si>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</si>
  <si>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</si>
  <si>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</si>
  <si>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</si>
  <si>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</si>
  <si>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</si>
  <si>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</si>
  <si>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</si>
  <si>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</si>
  <si>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</si>
  <si>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</si>
  <si>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</si>
  <si>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</si>
  <si>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</si>
  <si>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</si>
  <si>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</si>
  <si>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</si>
  <si>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</si>
  <si>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</si>
  <si>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</si>
  <si>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</si>
  <si>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</si>
  <si>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</si>
  <si>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</si>
  <si>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</si>
  <si>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</si>
  <si>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</si>
  <si>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</si>
  <si>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</si>
  <si>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</si>
  <si>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</si>
  <si>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</si>
  <si>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</si>
  <si>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</si>
  <si>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</si>
  <si>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</si>
  <si>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</si>
  <si>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</si>
  <si>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</si>
  <si>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</si>
  <si>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</si>
  <si>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</si>
  <si>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</si>
  <si>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</si>
  <si>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</si>
  <si>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</si>
  <si>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</si>
  <si>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</si>
  <si>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</si>
  <si>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</si>
  <si>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</si>
  <si>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</si>
  <si>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</si>
  <si>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</si>
  <si>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</si>
  <si>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</si>
  <si>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</si>
  <si>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</si>
  <si>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</si>
  <si>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</si>
  <si>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</si>
  <si>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</si>
  <si>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</si>
  <si>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</si>
  <si>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</si>
  <si>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</si>
  <si>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</si>
  <si>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</si>
  <si>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</si>
  <si>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</si>
  <si>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</si>
  <si>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</si>
  <si>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</si>
  <si>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</si>
  <si>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</si>
  <si>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</si>
  <si>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</si>
  <si>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</si>
  <si>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</si>
  <si>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</si>
  <si>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</si>
  <si>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</si>
  <si>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</si>
  <si>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</si>
  <si>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</si>
  <si>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</si>
  <si>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</si>
  <si>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</si>
  <si>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</si>
  <si>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</si>
  <si>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</si>
  <si>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</si>
  <si>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</si>
  <si>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</si>
  <si>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</si>
  <si>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</si>
  <si>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</si>
  <si>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</si>
  <si>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</si>
  <si>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</si>
  <si>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</si>
  <si>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</si>
  <si>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</si>
  <si>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</si>
  <si>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</si>
  <si>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</si>
  <si>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</si>
  <si>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</si>
  <si>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</si>
  <si>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</si>
  <si>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</si>
  <si>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</si>
  <si>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</si>
  <si>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</si>
  <si>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</si>
  <si>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</si>
  <si>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</si>
  <si>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</si>
  <si>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</si>
  <si>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</si>
  <si>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</si>
  <si>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</si>
  <si>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</si>
  <si>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</si>
  <si>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</si>
  <si>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</si>
  <si>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</si>
  <si>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</si>
  <si>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</si>
  <si>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</si>
  <si>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</si>
  <si>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</si>
  <si>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</si>
  <si>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</si>
  <si>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</si>
  <si>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</si>
  <si>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</si>
  <si>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</si>
  <si>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</si>
  <si>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</si>
  <si>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</si>
  <si>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</si>
  <si>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</si>
  <si>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</si>
  <si>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</si>
  <si>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</si>
  <si>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</si>
  <si>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</si>
  <si>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</si>
  <si>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</si>
  <si>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</si>
  <si>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</si>
  <si>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</si>
  <si>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</si>
  <si>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</si>
  <si>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</si>
  <si>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</si>
  <si>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</si>
  <si>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</si>
  <si>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</si>
  <si>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</si>
  <si>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</si>
  <si>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</si>
  <si>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</si>
  <si>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</si>
  <si>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</si>
  <si>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</si>
  <si>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</si>
  <si>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</si>
  <si>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</si>
  <si>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</si>
  <si>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</si>
  <si>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</si>
  <si>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</si>
  <si>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</si>
  <si>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</si>
  <si>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</si>
  <si>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</si>
  <si>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</si>
  <si>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</si>
  <si>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</si>
  <si>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</si>
  <si>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</si>
  <si>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</si>
  <si>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</si>
  <si>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</si>
  <si>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</si>
  <si>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</si>
  <si>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</si>
  <si>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</si>
  <si>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</si>
  <si>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</si>
  <si>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</si>
  <si>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</si>
  <si>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</si>
  <si>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</si>
  <si>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</si>
  <si>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</si>
  <si>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</si>
  <si>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</si>
  <si>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</si>
  <si>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</si>
  <si>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</si>
  <si>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</si>
  <si>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</si>
  <si>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</si>
  <si>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</si>
  <si>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</si>
  <si>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</si>
  <si>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</si>
  <si>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</si>
  <si>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</si>
  <si>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</si>
  <si>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</si>
  <si>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</si>
  <si>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</si>
  <si>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</si>
  <si>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</si>
  <si>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</si>
  <si>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</si>
  <si>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</si>
  <si>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</si>
  <si>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</si>
  <si>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</si>
  <si>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</si>
  <si>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</si>
  <si>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</si>
  <si>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</si>
  <si>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</si>
  <si>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</si>
  <si>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</si>
  <si>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</si>
  <si>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</si>
  <si>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</si>
  <si>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</si>
  <si>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</si>
  <si>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</si>
  <si>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</si>
  <si>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</si>
  <si>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</si>
  <si>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</si>
  <si>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</si>
  <si>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</si>
  <si>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</si>
  <si>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</si>
  <si>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</si>
  <si>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</si>
  <si>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</si>
  <si>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</si>
  <si>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</si>
  <si>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</si>
  <si>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</si>
  <si>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</si>
  <si>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</si>
  <si>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</si>
  <si>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</si>
  <si>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</si>
  <si>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</si>
  <si>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</si>
  <si>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</si>
  <si>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</si>
  <si>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</si>
  <si>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</si>
  <si>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</si>
  <si>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</si>
  <si>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</si>
  <si>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</si>
  <si>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</si>
  <si>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</si>
  <si>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</si>
  <si>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</si>
  <si>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</si>
  <si>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</si>
  <si>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</si>
  <si>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</si>
  <si>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</si>
  <si>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</si>
  <si>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</si>
  <si>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</si>
  <si>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</si>
  <si>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</si>
  <si>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</si>
  <si>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</si>
  <si>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</si>
  <si>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</si>
  <si>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</si>
  <si>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</si>
  <si>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</si>
  <si>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</si>
  <si>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</si>
  <si>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</si>
  <si>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</si>
  <si>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</si>
  <si>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</si>
  <si>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</si>
  <si>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</si>
  <si>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</si>
  <si>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</si>
  <si>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</si>
  <si>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</si>
  <si>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</si>
  <si>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</si>
  <si>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</si>
  <si>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</si>
  <si>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</si>
  <si>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</si>
  <si>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</si>
  <si>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</si>
  <si>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</si>
  <si>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</si>
  <si>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</si>
  <si>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</si>
  <si>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</si>
  <si>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</si>
  <si>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</si>
  <si>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</si>
  <si>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</si>
  <si>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</si>
  <si>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</si>
  <si>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</si>
  <si>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</si>
  <si>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</si>
  <si>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</si>
  <si>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</si>
  <si>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</si>
  <si>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</si>
  <si>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</si>
  <si>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</si>
  <si>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</si>
  <si>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</si>
  <si>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</si>
  <si>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</si>
  <si>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</si>
  <si>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</si>
  <si>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</si>
  <si>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</si>
  <si>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</si>
  <si>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</si>
  <si>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</si>
  <si>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</si>
  <si>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</si>
  <si>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</si>
  <si>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</si>
  <si>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</si>
  <si>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</si>
  <si>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</si>
  <si>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</si>
  <si>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</si>
  <si>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</si>
  <si>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</si>
  <si>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</si>
  <si>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</si>
  <si>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</si>
  <si>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</si>
  <si>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</si>
  <si>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</si>
  <si>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</si>
  <si>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</si>
  <si>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</si>
  <si>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</si>
  <si>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</si>
  <si>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</si>
  <si>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</si>
  <si>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</si>
  <si>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</si>
  <si>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</si>
  <si>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</si>
  <si>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</si>
  <si>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</si>
  <si>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</si>
  <si>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</si>
  <si>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</si>
  <si>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</si>
  <si>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</si>
  <si>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</si>
  <si>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</si>
  <si>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</si>
  <si>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</si>
  <si>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</si>
  <si>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</si>
  <si>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</si>
  <si>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</si>
  <si>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</si>
  <si>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</si>
  <si>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</si>
  <si>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</si>
  <si>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</si>
  <si>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</si>
  <si>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</si>
  <si>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</si>
  <si>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</si>
  <si>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</si>
  <si>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</si>
  <si>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</si>
  <si>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</si>
  <si>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</si>
  <si>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</si>
  <si>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</si>
  <si>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</si>
  <si>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</si>
  <si>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</si>
  <si>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</si>
  <si>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</si>
  <si>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</si>
  <si>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</si>
  <si>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</si>
  <si>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</si>
  <si>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</si>
  <si>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</si>
  <si>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</si>
  <si>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</si>
  <si>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</si>
  <si>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</si>
  <si>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</si>
  <si>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</si>
  <si>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</si>
  <si>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</si>
  <si>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</si>
  <si>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</si>
  <si>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</si>
  <si>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</si>
  <si>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</si>
  <si>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</si>
  <si>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</si>
  <si>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</si>
  <si>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</si>
  <si>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</si>
  <si>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</si>
  <si>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</si>
  <si>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</si>
  <si>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</si>
  <si>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</si>
  <si>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</si>
  <si>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</si>
  <si>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</si>
  <si>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</si>
  <si>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</si>
  <si>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</si>
  <si>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</si>
  <si>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</si>
  <si>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</si>
  <si>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</si>
  <si>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</si>
  <si>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</si>
  <si>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</si>
  <si>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</si>
  <si>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</si>
  <si>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</si>
  <si>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</si>
  <si>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</si>
  <si>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</si>
  <si>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</si>
  <si>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</si>
  <si>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</si>
  <si>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</si>
  <si>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</si>
  <si>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</si>
  <si>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</si>
  <si>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</si>
  <si>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</si>
  <si>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</si>
  <si>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</si>
  <si>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</si>
  <si>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</si>
  <si>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</si>
  <si>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</si>
  <si>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</si>
  <si>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</si>
  <si>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</si>
  <si>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</si>
  <si>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</si>
  <si>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</si>
  <si>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</si>
  <si>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</si>
  <si>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</si>
  <si>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</si>
  <si>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</si>
  <si>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</si>
  <si>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</si>
  <si>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</si>
  <si>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</si>
  <si>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</si>
  <si>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</si>
  <si>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</si>
  <si>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</si>
  <si>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</si>
  <si>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</si>
  <si>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</si>
  <si>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</si>
  <si>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</si>
  <si>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</si>
  <si>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</si>
  <si>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</si>
  <si>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</si>
  <si>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</si>
  <si>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</si>
  <si>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</si>
  <si>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</si>
  <si>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</si>
  <si>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</si>
  <si>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</si>
  <si>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</si>
  <si>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</si>
  <si>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</si>
  <si>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</si>
  <si>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</si>
  <si>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</si>
  <si>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</si>
  <si>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</si>
  <si>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</si>
  <si>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</si>
  <si>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</si>
  <si>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</si>
  <si>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</si>
  <si>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</si>
  <si>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</si>
  <si>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</si>
  <si>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</si>
  <si>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</si>
  <si>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</si>
  <si>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</si>
  <si>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</si>
  <si>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</si>
  <si>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</si>
  <si>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</si>
  <si>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</si>
  <si>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</si>
  <si>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</si>
  <si>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</si>
  <si>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</si>
  <si>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</si>
  <si>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</si>
  <si>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</si>
  <si>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</si>
  <si>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</si>
  <si>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</si>
  <si>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</si>
  <si>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</si>
  <si>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</si>
  <si>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</si>
  <si>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</si>
  <si>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</si>
  <si>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</si>
  <si>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</si>
  <si>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</si>
  <si>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</si>
  <si>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</si>
  <si>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</si>
  <si>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</si>
  <si>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</si>
  <si>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</si>
  <si>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</si>
  <si>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</si>
  <si>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</si>
  <si>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</si>
  <si>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</si>
  <si>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</si>
  <si>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</si>
  <si>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</si>
  <si>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</si>
  <si>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</si>
  <si>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</si>
  <si>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</si>
  <si>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</si>
  <si>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</si>
  <si>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</si>
  <si>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</si>
  <si>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</si>
  <si>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</si>
  <si>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</si>
  <si>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</si>
  <si>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</si>
  <si>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</si>
  <si>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</si>
  <si>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</si>
  <si>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</si>
  <si>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</si>
  <si>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</si>
  <si>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</si>
  <si>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</si>
  <si>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</si>
  <si>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</si>
  <si>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</si>
  <si>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</si>
  <si>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</si>
  <si>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</si>
  <si>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</si>
  <si>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</si>
  <si>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</si>
  <si>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</si>
  <si>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</si>
  <si>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</si>
  <si>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</si>
  <si>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</si>
  <si>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</si>
  <si>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</si>
  <si>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</si>
  <si>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</si>
  <si>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</si>
  <si>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</si>
  <si>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</si>
  <si>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</si>
  <si>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</si>
  <si>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</si>
  <si>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</si>
  <si>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</si>
  <si>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</si>
  <si>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</si>
  <si>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</si>
  <si>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</si>
  <si>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</si>
  <si>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</si>
  <si>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</si>
  <si>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</si>
  <si>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</si>
  <si>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</si>
  <si>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</si>
  <si>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</si>
  <si>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</si>
  <si>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</si>
  <si>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</si>
  <si>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</si>
  <si>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</si>
  <si>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</si>
  <si>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</si>
  <si>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</si>
  <si>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</si>
  <si>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</si>
  <si>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</si>
  <si>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</si>
  <si>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</si>
  <si>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</si>
  <si>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</si>
  <si>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</si>
  <si>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</si>
  <si>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</si>
  <si>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</si>
  <si>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</si>
  <si>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</si>
  <si>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</si>
  <si>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</si>
  <si>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</si>
  <si>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</si>
  <si>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</si>
  <si>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</si>
  <si>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</si>
  <si>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</si>
  <si>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</si>
  <si>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</si>
  <si>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</si>
  <si>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</si>
  <si>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</si>
  <si>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</si>
  <si>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</si>
  <si>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</si>
  <si>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</si>
  <si>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</si>
  <si>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</si>
  <si>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</si>
  <si>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</si>
  <si>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</si>
  <si>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</si>
  <si>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</si>
  <si>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</si>
  <si>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</si>
  <si>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</si>
  <si>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</si>
  <si>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</si>
  <si>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</si>
  <si>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</si>
  <si>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</si>
  <si>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</si>
  <si>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</si>
  <si>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</si>
  <si>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</si>
  <si>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</si>
  <si>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</si>
  <si>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</si>
  <si>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</si>
  <si>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</si>
  <si>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</si>
  <si>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</si>
  <si>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</si>
  <si>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</si>
  <si>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</si>
  <si>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</si>
  <si>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</si>
  <si>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</si>
  <si>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</si>
  <si>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</si>
  <si>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</si>
  <si>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</si>
  <si>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</si>
  <si>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</si>
  <si>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</si>
  <si>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</si>
  <si>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</si>
  <si>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</si>
  <si>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</si>
  <si>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</si>
  <si>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</si>
  <si>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</si>
  <si>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</si>
  <si>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</si>
  <si>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</si>
  <si>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</si>
  <si>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</si>
  <si>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</si>
  <si>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</si>
  <si>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</si>
  <si>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</si>
  <si>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</si>
  <si>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</si>
  <si>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</si>
  <si>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</si>
  <si>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</si>
  <si>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</si>
  <si>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</si>
  <si>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</si>
  <si>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</si>
  <si>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</si>
  <si>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</si>
  <si>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</si>
  <si>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</si>
  <si>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</si>
  <si>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</si>
  <si>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</si>
  <si>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</si>
  <si>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</si>
  <si>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</si>
  <si>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</si>
  <si>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</si>
  <si>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</si>
  <si>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</si>
  <si>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</si>
  <si>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</si>
  <si>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</si>
  <si>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</si>
  <si>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</si>
  <si>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</si>
  <si>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</si>
  <si>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</si>
  <si>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</si>
  <si>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</si>
  <si>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</si>
  <si>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</si>
  <si>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</si>
  <si>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</si>
  <si>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</si>
  <si>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</si>
  <si>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</si>
  <si>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</si>
  <si>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</si>
  <si>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</si>
  <si>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</si>
  <si>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</si>
  <si>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</si>
  <si>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</si>
  <si>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</si>
  <si>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</si>
  <si>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</si>
  <si>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</si>
  <si>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</si>
  <si>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</si>
  <si>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</si>
  <si>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</si>
  <si>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</si>
  <si>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</si>
  <si>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</si>
  <si>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</si>
  <si>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</si>
  <si>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</si>
  <si>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</si>
  <si>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</si>
  <si>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</si>
  <si>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</si>
  <si>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</si>
  <si>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</si>
  <si>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</si>
  <si>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</si>
  <si>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</si>
  <si>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</si>
  <si>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</si>
  <si>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</si>
  <si>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</si>
  <si>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</si>
  <si>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</si>
  <si>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</si>
  <si>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</si>
  <si>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</si>
  <si>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</si>
  <si>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</si>
  <si>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</si>
  <si>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</si>
  <si>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</si>
  <si>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</si>
  <si>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</si>
  <si>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</si>
  <si>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</si>
  <si>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</si>
  <si>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</si>
  <si>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</si>
  <si>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</si>
  <si>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</si>
  <si>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</si>
  <si>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</si>
  <si>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</si>
  <si>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</si>
  <si>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</si>
  <si>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</si>
  <si>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</si>
  <si>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</si>
  <si>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</si>
  <si>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</si>
  <si>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</si>
  <si>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</si>
  <si>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</si>
  <si>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</si>
  <si>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</si>
  <si>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</si>
  <si>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</si>
  <si>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</si>
  <si>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</si>
  <si>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</si>
  <si>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</si>
  <si>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</si>
  <si>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</si>
  <si>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</si>
  <si>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</si>
  <si>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</si>
  <si>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</si>
  <si>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</si>
  <si>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</si>
  <si>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</si>
  <si>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</si>
  <si>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</si>
  <si>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</si>
  <si>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</si>
  <si>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</si>
  <si>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</si>
  <si>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</si>
  <si>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</si>
  <si>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</si>
  <si>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</si>
  <si>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</si>
  <si>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</si>
  <si>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</si>
  <si>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</si>
  <si>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</si>
  <si>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</si>
  <si>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</si>
  <si>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</si>
  <si>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</si>
  <si>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</si>
  <si>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</si>
  <si>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</si>
  <si>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</si>
  <si>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</si>
  <si>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</si>
  <si>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</si>
  <si>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</si>
  <si>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</si>
  <si>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</si>
  <si>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</si>
  <si>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</si>
  <si>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</si>
  <si>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</si>
  <si>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</si>
  <si>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</si>
  <si>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</si>
  <si>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</si>
  <si>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</si>
  <si>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</si>
  <si>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</si>
  <si>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</si>
  <si>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</si>
  <si>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</si>
  <si>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</si>
  <si>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</si>
  <si>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</si>
  <si>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</si>
  <si>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</si>
  <si>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</si>
  <si>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</si>
  <si>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</si>
  <si>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</si>
  <si>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</si>
  <si>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</si>
  <si>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</si>
  <si>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</si>
  <si>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</si>
  <si>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</si>
  <si>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</si>
  <si>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</si>
  <si>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</si>
  <si>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</si>
  <si>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</si>
  <si>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</si>
  <si>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</si>
  <si>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</si>
  <si>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</si>
  <si>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</si>
  <si>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</si>
  <si>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</si>
  <si>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</si>
  <si>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</si>
  <si>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</si>
  <si>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</si>
  <si>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</si>
  <si>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</si>
  <si>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</si>
  <si>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</si>
  <si>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</si>
  <si>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</si>
  <si>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</si>
  <si>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</si>
  <si>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</si>
  <si>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</si>
  <si>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</si>
  <si>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</si>
  <si>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</si>
  <si>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</si>
  <si>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</si>
  <si>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</si>
  <si>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</si>
  <si>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</si>
  <si>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</si>
  <si>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</si>
  <si>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</si>
  <si>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</si>
  <si>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</si>
  <si>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</si>
  <si>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</si>
  <si>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</si>
  <si>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</si>
  <si>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</si>
  <si>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</si>
  <si>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</si>
  <si>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</si>
  <si>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</si>
  <si>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</si>
  <si>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</si>
  <si>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</si>
  <si>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</si>
  <si>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</si>
  <si>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</si>
  <si>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</si>
  <si>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</si>
  <si>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</si>
  <si>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</si>
  <si>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</si>
  <si>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</si>
  <si>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</si>
  <si>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</si>
  <si>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</si>
  <si>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</si>
  <si>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</si>
  <si>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</si>
  <si>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</si>
  <si>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</si>
  <si>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</si>
  <si>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</si>
  <si>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</si>
  <si>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</si>
  <si>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</si>
  <si>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</si>
  <si>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</si>
  <si>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</si>
  <si>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</si>
  <si>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</si>
  <si>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</si>
  <si>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</si>
  <si>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</si>
  <si>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</si>
  <si>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</si>
  <si>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</si>
  <si>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</si>
  <si>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</si>
  <si>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</si>
  <si>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</si>
  <si>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</si>
  <si>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</si>
  <si>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</si>
  <si>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</si>
  <si>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</si>
  <si>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</si>
  <si>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</si>
  <si>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</si>
  <si>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</si>
  <si>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</si>
  <si>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</si>
  <si>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</si>
  <si>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</si>
  <si>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</si>
  <si>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</si>
  <si>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</si>
  <si>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</si>
  <si>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</si>
  <si>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</si>
  <si>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</si>
  <si>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</si>
  <si>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</si>
  <si>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</si>
  <si>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</si>
  <si>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</si>
  <si>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</si>
  <si>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</si>
  <si>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</si>
  <si>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</si>
  <si>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</si>
  <si>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</si>
  <si>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</si>
  <si>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</si>
  <si>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</si>
  <si>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</si>
  <si>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</si>
  <si>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</si>
  <si>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</si>
  <si>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</si>
  <si>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</si>
  <si>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</si>
  <si>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</si>
  <si>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</si>
  <si>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</si>
  <si>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</si>
  <si>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</si>
  <si>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</si>
  <si>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</si>
  <si>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</si>
  <si>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</si>
  <si>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</si>
  <si>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</si>
  <si>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</si>
  <si>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</si>
  <si>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</si>
  <si>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</si>
  <si>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</si>
  <si>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</si>
  <si>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</si>
  <si>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</si>
  <si>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</si>
  <si>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</si>
  <si>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</si>
  <si>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</si>
  <si>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</si>
  <si>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</si>
  <si>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</si>
  <si>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</si>
  <si>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</si>
  <si>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</si>
  <si>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</si>
  <si>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</si>
  <si>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</si>
  <si>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</si>
  <si>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</si>
  <si>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</si>
  <si>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</si>
  <si>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</si>
  <si>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</si>
  <si>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</si>
  <si>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</si>
  <si>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</si>
  <si>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</si>
  <si>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</si>
  <si>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</si>
  <si>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</si>
  <si>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</si>
  <si>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</si>
  <si>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</si>
  <si>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</si>
  <si>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</si>
  <si>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</si>
  <si>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</si>
  <si>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</si>
  <si>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</si>
  <si>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</si>
  <si>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</si>
  <si>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</si>
  <si>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</si>
  <si>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</si>
  <si>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</si>
  <si>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</si>
  <si>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</si>
  <si>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</si>
  <si>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</si>
  <si>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</si>
  <si>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</si>
  <si>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</si>
  <si>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</si>
  <si>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</si>
  <si>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</si>
  <si>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</si>
  <si>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</si>
  <si>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</si>
  <si>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</si>
  <si>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</si>
  <si>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</si>
  <si>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</si>
  <si>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</si>
  <si>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</si>
  <si>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</si>
  <si>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</si>
  <si>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</si>
  <si>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</si>
  <si>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</si>
  <si>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</si>
  <si>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</si>
  <si>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</si>
  <si>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</si>
  <si>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</si>
  <si>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</si>
  <si>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</si>
  <si>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</si>
  <si>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</si>
  <si>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</si>
  <si>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</si>
  <si>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</si>
  <si>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</si>
  <si>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</si>
  <si>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</si>
  <si>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</si>
  <si>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</si>
  <si>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</si>
  <si>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</si>
  <si>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</si>
  <si>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</si>
  <si>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</si>
  <si>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</si>
  <si>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</si>
  <si>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</si>
  <si>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</si>
  <si>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</si>
  <si>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</si>
  <si>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</si>
  <si>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</si>
  <si>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</si>
  <si>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</si>
  <si>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</si>
  <si>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</si>
  <si>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</si>
  <si>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</si>
  <si>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</si>
  <si>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</si>
  <si>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</si>
  <si>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</si>
  <si>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</si>
  <si>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</si>
  <si>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</si>
  <si>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</si>
  <si>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</si>
  <si>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</si>
  <si>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</si>
  <si>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</si>
  <si>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</si>
  <si>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</si>
  <si>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</si>
  <si>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</si>
  <si>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</si>
  <si>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</si>
  <si>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</si>
  <si>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</si>
  <si>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</si>
  <si>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</si>
  <si>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</si>
  <si>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</si>
  <si>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</si>
  <si>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</si>
  <si>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</si>
  <si>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</si>
  <si>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</si>
  <si>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</si>
  <si>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</si>
  <si>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</si>
  <si>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</si>
  <si>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</si>
  <si>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</si>
  <si>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</si>
  <si>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</si>
  <si>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</si>
  <si>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</si>
  <si>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</si>
  <si>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</si>
  <si>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</si>
  <si>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</si>
  <si>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</si>
  <si>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</si>
  <si>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</si>
  <si>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</si>
  <si>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</si>
  <si>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</si>
  <si>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</si>
  <si>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</si>
  <si>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</si>
  <si>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</si>
  <si>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</si>
  <si>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</si>
  <si>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</si>
  <si>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</si>
  <si>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</si>
  <si>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</si>
  <si>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</si>
  <si>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</si>
  <si>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</si>
  <si>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</si>
  <si>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</si>
  <si>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</si>
  <si>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</si>
  <si>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</si>
  <si>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</si>
  <si>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</si>
  <si>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</si>
  <si>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</si>
  <si>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</si>
  <si>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</si>
  <si>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</si>
  <si>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</si>
  <si>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</si>
  <si>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</si>
  <si>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</si>
  <si>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</si>
  <si>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</si>
  <si>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</si>
  <si>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</si>
  <si>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</si>
  <si>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</si>
  <si>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</si>
  <si>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</si>
  <si>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</si>
  <si>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</si>
  <si>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</si>
  <si>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</si>
  <si>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</si>
  <si>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</si>
  <si>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</si>
  <si>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</si>
  <si>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</si>
  <si>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</si>
  <si>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</si>
  <si>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</si>
  <si>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</si>
  <si>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</si>
  <si>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</si>
  <si>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</si>
  <si>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</si>
  <si>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</si>
  <si>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</si>
  <si>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</si>
  <si>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</si>
  <si>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</si>
  <si>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</si>
  <si>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</si>
  <si>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</si>
  <si>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</si>
  <si>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</si>
  <si>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</si>
  <si>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</si>
  <si>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</si>
  <si>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</si>
  <si>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</si>
  <si>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</si>
  <si>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</si>
  <si>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</si>
  <si>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</si>
  <si>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</si>
  <si>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</si>
  <si>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</si>
  <si>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</si>
  <si>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</si>
  <si>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</si>
  <si>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</si>
  <si>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</si>
  <si>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</si>
  <si>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</si>
  <si>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</si>
  <si>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</si>
  <si>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</si>
  <si>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</si>
  <si>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</si>
  <si>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</si>
  <si>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</si>
  <si>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</si>
  <si>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</si>
  <si>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</si>
  <si>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</si>
  <si>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</si>
  <si>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</si>
  <si>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</si>
  <si>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</si>
  <si>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</si>
  <si>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</si>
  <si>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</si>
  <si>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</si>
  <si>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</si>
  <si>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</si>
  <si>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</si>
  <si>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</si>
  <si>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</si>
  <si>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</si>
  <si>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</si>
  <si>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</si>
  <si>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</si>
  <si>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</si>
  <si>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</si>
  <si>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</si>
  <si>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</si>
  <si>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</si>
  <si>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</si>
  <si>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</si>
  <si>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</si>
  <si>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</si>
  <si>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</si>
  <si>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</si>
  <si>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</si>
  <si>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</si>
  <si>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</si>
  <si>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</si>
  <si>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</si>
  <si>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</si>
  <si>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</si>
  <si>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</si>
  <si>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</si>
  <si>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</si>
  <si>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</si>
  <si>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</si>
  <si>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</si>
  <si>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</si>
  <si>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</si>
  <si>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</si>
  <si>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</si>
  <si>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</si>
  <si>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</si>
  <si>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</si>
  <si>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</si>
  <si>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</si>
  <si>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</si>
  <si>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</si>
  <si>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</si>
  <si>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</si>
  <si>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</si>
  <si>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</si>
  <si>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</si>
  <si>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</si>
  <si>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</si>
  <si>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</si>
  <si>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</si>
  <si>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</si>
  <si>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</si>
  <si>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</si>
  <si>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</si>
  <si>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</si>
  <si>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</si>
  <si>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</si>
  <si>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</si>
  <si>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</si>
  <si>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</si>
  <si>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</si>
  <si>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</si>
  <si>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</si>
  <si>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</si>
  <si>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</si>
  <si>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</si>
  <si>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</si>
  <si>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</si>
  <si>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</si>
  <si>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</si>
  <si>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</si>
  <si>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</si>
  <si>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</si>
  <si>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</si>
  <si>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</si>
  <si>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</si>
  <si>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</si>
  <si>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</si>
  <si>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</si>
  <si>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</si>
  <si>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</si>
  <si>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</si>
  <si>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</si>
  <si>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</si>
  <si>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</si>
  <si>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</si>
  <si>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</si>
  <si>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</si>
  <si>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</si>
  <si>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</si>
  <si>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</si>
  <si>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</si>
  <si>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</si>
  <si>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</si>
  <si>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</si>
  <si>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</si>
  <si>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</si>
  <si>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</si>
  <si>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</si>
  <si>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</si>
  <si>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</si>
  <si>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</si>
  <si>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</si>
  <si>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</si>
  <si>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</si>
  <si>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</si>
  <si>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</si>
  <si>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</si>
  <si>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</si>
  <si>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</si>
  <si>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</si>
  <si>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</si>
  <si>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</si>
  <si>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</si>
  <si>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</si>
  <si>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</si>
  <si>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</si>
  <si>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</si>
  <si>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</si>
  <si>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</si>
  <si>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</si>
  <si>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</si>
  <si>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</si>
  <si>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</si>
  <si>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</si>
  <si>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</si>
  <si>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</si>
  <si>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</si>
  <si>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</si>
  <si>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</si>
  <si>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</si>
  <si>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</si>
  <si>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</si>
  <si>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</si>
  <si>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</si>
  <si>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</si>
  <si>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</si>
  <si>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</si>
  <si>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</si>
  <si>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</si>
  <si>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</si>
  <si>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</si>
  <si>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</si>
  <si>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</si>
  <si>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</si>
  <si>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</si>
  <si>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</si>
  <si>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</si>
  <si>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</si>
  <si>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</si>
  <si>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</si>
  <si>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</si>
  <si>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</si>
  <si>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</si>
  <si>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</si>
  <si>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</si>
  <si>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</si>
  <si>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</si>
  <si>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</si>
  <si>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</si>
  <si>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</si>
  <si>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</si>
  <si>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</si>
  <si>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</si>
  <si>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</si>
  <si>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</si>
  <si>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</si>
  <si>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</si>
  <si>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</si>
  <si>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</si>
  <si>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</si>
  <si>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</si>
  <si>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</si>
  <si>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</si>
  <si>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</si>
  <si>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</si>
  <si>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</si>
  <si>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</si>
  <si>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</si>
  <si>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</si>
  <si>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</si>
  <si>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</si>
  <si>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</si>
  <si>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</si>
  <si>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</si>
  <si>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</si>
  <si>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</si>
  <si>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</si>
  <si>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</si>
  <si>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</si>
  <si>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</si>
  <si>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</si>
  <si>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</si>
  <si>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</si>
  <si>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</si>
  <si>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</si>
  <si>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</si>
  <si>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</si>
  <si>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</si>
  <si>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</si>
  <si>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</si>
  <si>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</si>
  <si>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</si>
  <si>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</si>
  <si>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</si>
  <si>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</si>
  <si>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</si>
  <si>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</si>
  <si>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</si>
  <si>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</si>
  <si>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</si>
  <si>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</si>
  <si>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</si>
  <si>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</si>
  <si>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</si>
  <si>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</si>
  <si>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</si>
  <si>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</si>
  <si>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</si>
  <si>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</si>
  <si>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</si>
  <si>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</si>
  <si>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</si>
  <si>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</si>
  <si>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</si>
  <si>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</si>
  <si>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</si>
  <si>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</si>
  <si>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</si>
  <si>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</si>
  <si>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</si>
  <si>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</si>
  <si>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</si>
  <si>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</si>
  <si>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</si>
  <si>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</si>
  <si>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</si>
  <si>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</si>
  <si>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</si>
  <si>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</si>
  <si>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</si>
  <si>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</si>
  <si>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</si>
  <si>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</si>
  <si>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</si>
  <si>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</si>
  <si>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</si>
  <si>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</si>
  <si>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</si>
  <si>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</si>
  <si>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</si>
  <si>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</si>
  <si>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</si>
  <si>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</si>
  <si>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</si>
  <si>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</si>
  <si>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</si>
  <si>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</si>
  <si>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</si>
  <si>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</si>
  <si>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</si>
  <si>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</si>
  <si>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</si>
  <si>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</si>
  <si>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</si>
  <si>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</si>
  <si>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</si>
  <si>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</si>
  <si>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</si>
  <si>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</si>
  <si>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</si>
  <si>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</si>
  <si>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</si>
  <si>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</si>
  <si>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</si>
  <si>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</si>
  <si>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</si>
  <si>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</si>
  <si>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</si>
  <si>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</si>
  <si>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</si>
  <si>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</si>
  <si>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</si>
  <si>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</si>
  <si>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</si>
  <si>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</si>
  <si>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</si>
  <si>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</si>
  <si>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</si>
  <si>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</si>
  <si>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</si>
  <si>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</si>
  <si>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</si>
  <si>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</si>
  <si>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</si>
  <si>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</si>
  <si>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</si>
  <si>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</si>
  <si>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</si>
  <si>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</si>
  <si>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</si>
  <si>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</si>
  <si>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</si>
  <si>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</si>
  <si>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</si>
  <si>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</si>
  <si>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</si>
  <si>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</si>
  <si>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</si>
  <si>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</si>
  <si>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</si>
  <si>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</si>
  <si>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</si>
  <si>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</si>
  <si>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</si>
  <si>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</si>
  <si>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</si>
  <si>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</si>
  <si>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</si>
  <si>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</si>
  <si>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</si>
  <si>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</si>
  <si>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</si>
  <si>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</si>
  <si>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</si>
  <si>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</si>
  <si>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</si>
  <si>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</si>
  <si>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</si>
  <si>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</si>
  <si>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</si>
  <si>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</si>
  <si>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</si>
  <si>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</si>
  <si>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</si>
  <si>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</si>
  <si>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</si>
  <si>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</si>
  <si>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</si>
  <si>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</si>
  <si>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</si>
  <si>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</si>
  <si>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</si>
  <si>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</si>
  <si>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</si>
  <si>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</si>
  <si>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</si>
  <si>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</si>
  <si>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</si>
  <si>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</si>
  <si>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</si>
  <si>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</si>
  <si>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</si>
  <si>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</si>
  <si>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</si>
  <si>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</si>
  <si>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</si>
  <si>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</si>
  <si>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</si>
  <si>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</si>
  <si>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</si>
  <si>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</si>
  <si>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</si>
  <si>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</si>
  <si>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</si>
  <si>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</si>
  <si>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</si>
  <si>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</si>
  <si>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</si>
  <si>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</si>
  <si>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</si>
  <si>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</si>
  <si>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</si>
  <si>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</si>
  <si>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</si>
  <si>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</si>
  <si>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</si>
  <si>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</si>
  <si>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</si>
  <si>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</si>
  <si>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</si>
  <si>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</si>
  <si>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</si>
  <si>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</si>
  <si>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</si>
  <si>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</si>
  <si>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</si>
  <si>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</si>
  <si>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</si>
  <si>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</si>
  <si>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</si>
  <si>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</si>
  <si>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</si>
  <si>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</si>
  <si>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</si>
  <si>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</si>
  <si>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</si>
  <si>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</si>
  <si>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</si>
  <si>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</si>
  <si>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</si>
  <si>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</si>
  <si>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</si>
  <si>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</si>
  <si>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</si>
  <si>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</si>
  <si>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</si>
  <si>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</si>
  <si>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</si>
  <si>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</si>
  <si>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</si>
  <si>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</si>
  <si>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</si>
  <si>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</si>
  <si>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</si>
  <si>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</si>
  <si>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</si>
  <si>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</si>
  <si>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</si>
  <si>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</si>
  <si>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</si>
  <si>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</si>
  <si>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</si>
  <si>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</si>
  <si>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</si>
  <si>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</si>
  <si>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</si>
  <si>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</si>
  <si>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</si>
  <si>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</si>
  <si>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</si>
  <si>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</si>
  <si>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</si>
  <si>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</si>
  <si>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</si>
  <si>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</si>
  <si>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</si>
  <si>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</si>
  <si>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</si>
  <si>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</si>
  <si>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</si>
  <si>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</si>
  <si>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</si>
  <si>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</si>
  <si>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</si>
  <si>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</si>
  <si>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</si>
  <si>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</si>
  <si>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</si>
  <si>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</si>
  <si>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</si>
  <si>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</si>
  <si>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</si>
  <si>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</si>
  <si>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</si>
  <si>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</si>
  <si>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</si>
  <si>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</si>
  <si>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</si>
  <si>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</si>
  <si>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</si>
  <si>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</si>
  <si>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</si>
  <si>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</si>
  <si>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</si>
  <si>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</si>
  <si>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</si>
  <si>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</si>
  <si>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</si>
  <si>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</si>
  <si>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</si>
  <si>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</si>
  <si>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</si>
  <si>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</si>
  <si>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</si>
  <si>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</si>
  <si>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</si>
  <si>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</si>
  <si>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</si>
  <si>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</si>
  <si>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</si>
  <si>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</si>
  <si>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</si>
  <si>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</si>
  <si>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</si>
  <si>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</si>
  <si>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</si>
  <si>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</si>
  <si>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</si>
  <si>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</si>
  <si>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</si>
  <si>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</si>
  <si>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</si>
  <si>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</si>
  <si>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</si>
  <si>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</si>
  <si>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</si>
  <si>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</si>
  <si>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</si>
  <si>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</si>
  <si>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</si>
  <si>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</si>
  <si>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</si>
  <si>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</si>
  <si>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</si>
  <si>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</si>
  <si>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</si>
  <si>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</si>
  <si>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</si>
  <si>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</si>
  <si>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</si>
  <si>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</si>
  <si>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</si>
  <si>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</si>
  <si>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</si>
  <si>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</si>
  <si>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</si>
  <si>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</si>
  <si>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</si>
  <si>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</si>
  <si>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</si>
  <si>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</si>
  <si>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</si>
  <si>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</si>
  <si>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</si>
  <si>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</si>
  <si>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</si>
  <si>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</si>
  <si>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</si>
  <si>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</si>
  <si>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</si>
  <si>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</si>
  <si>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</si>
  <si>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</si>
  <si>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</si>
  <si>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</si>
  <si>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</si>
  <si>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</si>
  <si>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</si>
  <si>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</si>
  <si>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</si>
  <si>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</si>
  <si>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</si>
  <si>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</si>
  <si>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</si>
  <si>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</si>
  <si>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</si>
  <si>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</si>
  <si>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</si>
  <si>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</si>
  <si>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</si>
  <si>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</si>
  <si>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</si>
  <si>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</si>
  <si>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</si>
  <si>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</si>
  <si>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</si>
  <si>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</si>
  <si>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</si>
  <si>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</si>
  <si>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</si>
  <si>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</si>
  <si>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</si>
  <si>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</si>
  <si>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</si>
  <si>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</si>
  <si>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</si>
  <si>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</si>
  <si>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</si>
  <si>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</si>
  <si>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</si>
  <si>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</si>
  <si>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</si>
  <si>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</si>
  <si>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</si>
  <si>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</si>
  <si>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</si>
  <si>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</si>
  <si>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</si>
  <si>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</si>
  <si>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</si>
  <si>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</si>
  <si>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</si>
  <si>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</si>
  <si>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</si>
  <si>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</si>
  <si>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</si>
  <si>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</si>
  <si>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</si>
  <si>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</si>
  <si>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</si>
  <si>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</si>
  <si>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</si>
  <si>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</si>
  <si>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</si>
  <si>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</si>
  <si>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</si>
  <si>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</si>
  <si>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</si>
  <si>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</si>
  <si>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</si>
  <si>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</si>
  <si>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</si>
  <si>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</si>
  <si>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</si>
  <si>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</si>
  <si>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</si>
  <si>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</si>
  <si>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</si>
  <si>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</si>
  <si>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</si>
  <si>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</si>
  <si>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</si>
  <si>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</si>
  <si>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</si>
  <si>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</si>
  <si>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</si>
  <si>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</si>
  <si>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</si>
  <si>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</si>
  <si>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</si>
  <si>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</si>
  <si>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</si>
  <si>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</si>
  <si>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</si>
  <si>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</si>
  <si>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</si>
  <si>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</si>
  <si>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</si>
  <si>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</si>
  <si>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</si>
  <si>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</si>
  <si>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</si>
  <si>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</si>
  <si>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</si>
  <si>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</si>
  <si>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</si>
  <si>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</si>
  <si>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</si>
  <si>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</si>
  <si>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</si>
  <si>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</si>
  <si>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</si>
  <si>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</si>
  <si>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</si>
  <si>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</si>
  <si>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</si>
  <si>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</si>
  <si>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</si>
  <si>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</si>
  <si>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</si>
  <si>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</si>
  <si>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</si>
  <si>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</si>
  <si>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</si>
  <si>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</si>
  <si>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</si>
  <si>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</si>
  <si>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</si>
  <si>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</si>
  <si>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</si>
  <si>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</si>
  <si>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</si>
  <si>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</si>
  <si>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</si>
  <si>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</si>
  <si>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</si>
  <si>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</si>
  <si>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</si>
  <si>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</si>
  <si>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</si>
  <si>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</si>
  <si>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</si>
  <si>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</si>
  <si>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</si>
  <si>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</si>
  <si>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</si>
  <si>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</si>
  <si>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</si>
  <si>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</si>
  <si>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</si>
  <si>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</si>
  <si>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</si>
  <si>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</si>
  <si>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</si>
  <si>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</si>
  <si>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</si>
  <si>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</si>
  <si>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</si>
  <si>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</si>
  <si>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</si>
  <si>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</si>
  <si>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</si>
  <si>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</si>
  <si>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</si>
  <si>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</si>
  <si>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</si>
  <si>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</si>
  <si>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</si>
  <si>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</si>
  <si>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</si>
  <si>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</si>
  <si>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</si>
  <si>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</si>
  <si>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</si>
  <si>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</si>
  <si>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</si>
  <si>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</si>
  <si>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</si>
  <si>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</si>
  <si>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</si>
  <si>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</si>
  <si>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</si>
  <si>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</si>
  <si>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</si>
  <si>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</si>
  <si>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</si>
  <si>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</si>
  <si>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</si>
  <si>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</si>
  <si>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</si>
  <si>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</si>
  <si>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</si>
  <si>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</si>
  <si>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</si>
  <si>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</si>
  <si>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</si>
  <si>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</si>
  <si>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</si>
  <si>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</si>
  <si>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</si>
  <si>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</si>
  <si>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</si>
  <si>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</si>
  <si>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</si>
  <si>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</si>
  <si>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</si>
  <si>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</si>
  <si>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</si>
  <si>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</si>
  <si>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</si>
  <si>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</si>
  <si>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</si>
  <si>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</si>
  <si>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</si>
  <si>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</si>
  <si>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</si>
  <si>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</si>
  <si>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</si>
  <si>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</si>
  <si>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</si>
  <si>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</si>
  <si>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</si>
  <si>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</si>
  <si>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</si>
  <si>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</si>
  <si>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</si>
  <si>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</si>
  <si>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</si>
  <si>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</si>
  <si>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</si>
  <si>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</si>
  <si>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</si>
  <si>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</si>
  <si>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</si>
  <si>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</si>
  <si>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</si>
  <si>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</si>
  <si>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</si>
  <si>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</si>
  <si>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</si>
  <si>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</si>
  <si>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</si>
  <si>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</si>
  <si>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</si>
  <si>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</si>
  <si>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</si>
  <si>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</si>
  <si>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</si>
  <si>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</si>
  <si>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</si>
  <si>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</si>
  <si>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</si>
  <si>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</si>
  <si>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</si>
  <si>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</si>
  <si>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</si>
  <si>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</si>
  <si>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</si>
  <si>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</si>
  <si>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</si>
  <si>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</si>
  <si>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</si>
  <si>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</si>
  <si>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</si>
  <si>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</si>
  <si>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</si>
  <si>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</si>
  <si>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</si>
  <si>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</si>
  <si>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</si>
  <si>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</si>
  <si>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</si>
  <si>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</si>
  <si>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</si>
  <si>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</si>
  <si>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</si>
  <si>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</si>
  <si>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</si>
  <si>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</si>
  <si>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</si>
  <si>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</si>
  <si>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</si>
  <si>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</si>
  <si>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</si>
  <si>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</si>
  <si>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</si>
  <si>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</si>
  <si>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</si>
  <si>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</si>
  <si>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</si>
  <si>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</si>
  <si>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</si>
  <si>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</si>
  <si>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</si>
  <si>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</si>
  <si>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</si>
  <si>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</si>
  <si>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</si>
  <si>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</si>
  <si>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</si>
  <si>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</si>
  <si>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</si>
  <si>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</si>
  <si>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</si>
  <si>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</si>
  <si>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</si>
  <si>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</si>
  <si>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</si>
  <si>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</si>
  <si>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</si>
  <si>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</si>
  <si>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</si>
  <si>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</si>
  <si>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</si>
  <si>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</si>
  <si>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</si>
  <si>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</si>
  <si>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</si>
  <si>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</si>
  <si>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</si>
  <si>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</si>
  <si>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</si>
  <si>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</si>
  <si>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</si>
  <si>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</si>
  <si>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</si>
  <si>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</si>
  <si>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</si>
  <si>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</si>
  <si>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</si>
  <si>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</si>
  <si>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</si>
  <si>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</si>
  <si>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</si>
  <si>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</si>
  <si>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</si>
  <si>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</si>
  <si>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</si>
  <si>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</si>
  <si>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</si>
  <si>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</si>
  <si>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</si>
  <si>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</si>
  <si>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</si>
  <si>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</si>
  <si>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</si>
  <si>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</si>
  <si>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</si>
  <si>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</si>
  <si>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</si>
  <si>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</si>
  <si>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</si>
  <si>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</si>
  <si>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</si>
  <si>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</si>
  <si>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</si>
  <si>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</si>
  <si>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</si>
  <si>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</si>
  <si>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</si>
  <si>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</si>
  <si>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</si>
  <si>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</si>
  <si>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</si>
  <si>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</si>
  <si>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</si>
  <si>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</si>
  <si>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</si>
  <si>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</si>
  <si>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</si>
  <si>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</si>
  <si>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</si>
  <si>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</si>
  <si>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</si>
  <si>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</si>
  <si>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</si>
  <si>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</si>
  <si>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</si>
  <si>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</si>
  <si>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</si>
  <si>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</si>
  <si>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</si>
  <si>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</si>
  <si>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</si>
  <si>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</si>
  <si>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</si>
  <si>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</si>
  <si>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</si>
  <si>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</si>
  <si>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</si>
  <si>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</si>
  <si>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</si>
  <si>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</si>
  <si>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</si>
  <si>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</si>
  <si>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</si>
  <si>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</si>
  <si>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</si>
  <si>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</si>
  <si>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</si>
  <si>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</si>
  <si>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</si>
  <si>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</si>
  <si>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</si>
  <si>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</si>
  <si>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</si>
  <si>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</si>
  <si>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</si>
  <si>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</si>
  <si>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</si>
  <si>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</si>
  <si>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</si>
  <si>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</si>
  <si>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</si>
  <si>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</si>
  <si>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</si>
  <si>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</si>
  <si>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</si>
  <si>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</si>
  <si>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</si>
  <si>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</si>
  <si>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</si>
  <si>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</si>
  <si>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</si>
  <si>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</si>
  <si>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</si>
  <si>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</si>
  <si>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</si>
  <si>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</si>
  <si>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</si>
  <si>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</si>
  <si>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</si>
  <si>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</si>
  <si>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</si>
  <si>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</si>
  <si>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</si>
  <si>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</si>
  <si>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</si>
  <si>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</si>
  <si>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</si>
  <si>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</si>
  <si>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</si>
  <si>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</si>
  <si>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</si>
  <si>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</si>
  <si>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</si>
  <si>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</si>
  <si>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</si>
  <si>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</si>
  <si>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</si>
  <si>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</si>
  <si>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</si>
  <si>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</si>
  <si>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</si>
  <si>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</si>
  <si>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</si>
  <si>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</si>
  <si>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</si>
  <si>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</si>
  <si>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</si>
  <si>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</si>
  <si>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</si>
  <si>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</si>
  <si>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</si>
  <si>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</si>
  <si>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</si>
  <si>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</si>
  <si>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</si>
  <si>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</si>
  <si>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</si>
  <si>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</si>
  <si>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</si>
  <si>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</si>
  <si>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</si>
  <si>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</si>
  <si>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</si>
  <si>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</si>
  <si>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</si>
  <si>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</si>
  <si>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</si>
  <si>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</si>
  <si>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</si>
  <si>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</si>
  <si>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</si>
  <si>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</si>
  <si>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</si>
  <si>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</si>
  <si>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</si>
  <si>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</si>
  <si>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</si>
  <si>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</si>
  <si>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</si>
  <si>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</si>
  <si>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</si>
  <si>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</si>
  <si>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</si>
  <si>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</si>
  <si>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</si>
  <si>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</si>
  <si>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</si>
  <si>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</si>
  <si>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</si>
  <si>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</si>
  <si>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</si>
  <si>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</si>
  <si>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</si>
  <si>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</si>
  <si>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</si>
  <si>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</si>
  <si>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</si>
  <si>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</si>
  <si>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</si>
  <si>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</si>
  <si>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</si>
  <si>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</si>
  <si>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</si>
  <si>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</si>
  <si>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</si>
  <si>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</si>
  <si>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</si>
  <si>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</si>
  <si>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</si>
  <si>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</si>
  <si>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</si>
  <si>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</si>
  <si>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</si>
  <si>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</si>
  <si>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</si>
  <si>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</si>
  <si>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</si>
  <si>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</si>
  <si>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</si>
  <si>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</si>
  <si>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</si>
  <si>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</si>
  <si>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</si>
  <si>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</si>
  <si>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</si>
  <si>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</si>
  <si>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</si>
  <si>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</si>
  <si>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</si>
  <si>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</si>
  <si>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</si>
  <si>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</si>
  <si>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</si>
  <si>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</si>
  <si>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</si>
  <si>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</si>
  <si>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</si>
  <si>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</si>
  <si>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</si>
  <si>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</si>
  <si>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</si>
  <si>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</si>
  <si>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</si>
  <si>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</si>
  <si>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</si>
  <si>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</si>
  <si>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</si>
  <si>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</si>
  <si>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</si>
  <si>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</si>
  <si>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</si>
  <si>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</si>
  <si>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</si>
  <si>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</si>
  <si>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</si>
  <si>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</si>
  <si>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</si>
  <si>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</si>
  <si>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</si>
  <si>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</si>
  <si>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</si>
  <si>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</si>
  <si>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</si>
  <si>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</si>
  <si>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</si>
  <si>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</si>
  <si>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</si>
  <si>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</si>
  <si>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</si>
  <si>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</si>
  <si>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</si>
  <si>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</si>
  <si>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</si>
  <si>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</si>
  <si>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</si>
  <si>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</si>
  <si>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</si>
  <si>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</si>
  <si>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</si>
  <si>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</si>
  <si>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</si>
  <si>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</si>
  <si>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</si>
  <si>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</si>
  <si>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</si>
  <si>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</si>
  <si>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</si>
  <si>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</si>
  <si>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</si>
  <si>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</si>
  <si>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</si>
  <si>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</si>
  <si>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</si>
  <si>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</si>
  <si>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</si>
  <si>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</si>
  <si>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</si>
  <si>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</si>
  <si>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</si>
  <si>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</si>
  <si>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</si>
  <si>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</si>
  <si>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</si>
  <si>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</si>
  <si>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</si>
  <si>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</si>
  <si>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</si>
  <si>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</si>
  <si>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</si>
  <si>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</si>
  <si>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</si>
  <si>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</si>
  <si>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</si>
  <si>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</si>
  <si>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</si>
  <si>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</si>
  <si>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</si>
  <si>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</si>
  <si>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</si>
  <si>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</si>
  <si>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</si>
  <si>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</si>
  <si>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</si>
  <si>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</si>
  <si>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</si>
  <si>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</si>
  <si>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</si>
  <si>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</si>
  <si>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</si>
  <si>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</si>
  <si>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</si>
  <si>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</si>
  <si>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</si>
  <si>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</si>
  <si>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</si>
  <si>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</si>
  <si>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</si>
  <si>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</si>
  <si>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</si>
  <si>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</si>
  <si>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</si>
  <si>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</si>
  <si>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</si>
  <si>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</si>
  <si>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</si>
  <si>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</si>
  <si>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</si>
  <si>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</si>
  <si>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</si>
  <si>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</si>
  <si>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</si>
  <si>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</si>
  <si>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</si>
  <si>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</si>
  <si>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</si>
  <si>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</si>
  <si>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</si>
  <si>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</si>
  <si>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</si>
  <si>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</si>
  <si>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</si>
  <si>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</si>
  <si>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</si>
  <si>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</si>
  <si>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</si>
  <si>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</si>
  <si>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</si>
  <si>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</si>
  <si>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</si>
  <si>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</si>
  <si>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</si>
  <si>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</si>
  <si>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</si>
  <si>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</si>
  <si>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</si>
  <si>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</si>
  <si>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</si>
  <si>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</si>
  <si>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</si>
  <si>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</si>
  <si>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</si>
  <si>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</si>
  <si>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</si>
  <si>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</si>
  <si>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</si>
  <si>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</si>
  <si>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</si>
  <si>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</si>
  <si>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</si>
  <si>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</si>
  <si>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</si>
  <si>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</si>
  <si>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</si>
  <si>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</si>
  <si>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</si>
  <si>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</si>
  <si>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</si>
  <si>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</si>
  <si>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</si>
  <si>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</si>
  <si>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</si>
  <si>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</si>
  <si>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</si>
  <si>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</si>
  <si>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</si>
  <si>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</si>
  <si>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</si>
  <si>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</si>
  <si>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</si>
  <si>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</si>
  <si>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</si>
  <si>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</si>
  <si>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</si>
  <si>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</si>
  <si>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</si>
  <si>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</si>
  <si>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</si>
  <si>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</si>
  <si>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</si>
  <si>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</si>
  <si>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</si>
  <si>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</si>
  <si>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</si>
  <si>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</si>
  <si>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</si>
  <si>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</si>
  <si>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</si>
  <si>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</si>
  <si>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</si>
  <si>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</si>
  <si>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</si>
  <si>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</si>
  <si>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</si>
  <si>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</si>
  <si>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</si>
  <si>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</si>
  <si>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</si>
  <si>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</si>
  <si>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</si>
  <si>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</si>
  <si>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</si>
  <si>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</si>
  <si>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</si>
  <si>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</si>
  <si>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</si>
  <si>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</si>
  <si>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</si>
  <si>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</si>
  <si>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</si>
  <si>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</si>
  <si>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</si>
  <si>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</si>
  <si>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</si>
  <si>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</si>
  <si>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</si>
  <si>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</si>
  <si>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</si>
  <si>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</si>
  <si>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</si>
  <si>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</si>
  <si>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</si>
  <si>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</si>
  <si>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</si>
  <si>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</si>
  <si>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</si>
  <si>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</si>
  <si>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</si>
  <si>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</si>
  <si>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</si>
  <si>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</si>
  <si>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</si>
  <si>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</si>
  <si>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</si>
  <si>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</si>
  <si>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</si>
  <si>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</si>
  <si>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</si>
  <si>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</si>
  <si>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</si>
  <si>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</si>
  <si>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</si>
  <si>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</si>
  <si>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</si>
  <si>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</si>
  <si>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</si>
  <si>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</si>
  <si>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</si>
  <si>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</si>
  <si>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</si>
  <si>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</si>
  <si>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</si>
  <si>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</si>
  <si>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</si>
  <si>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</si>
  <si>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</si>
  <si>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</si>
  <si>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</si>
  <si>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</si>
  <si>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</si>
  <si>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</si>
  <si>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</si>
  <si>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</si>
  <si>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</si>
  <si>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</si>
  <si>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</si>
  <si>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</si>
  <si>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</si>
  <si>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</si>
  <si>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</si>
  <si>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</si>
  <si>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</si>
  <si>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</si>
  <si>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</si>
  <si>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</si>
  <si>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</si>
  <si>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</si>
  <si>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</si>
  <si>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</si>
  <si>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</si>
  <si>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</si>
  <si>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</si>
  <si>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</si>
  <si>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</si>
  <si>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</si>
  <si>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</si>
  <si>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</si>
  <si>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</si>
  <si>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</si>
  <si>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</si>
  <si>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</si>
  <si>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</si>
  <si>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</si>
  <si>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</si>
  <si>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</si>
  <si>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</si>
  <si>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</si>
  <si>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</si>
  <si>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</si>
  <si>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</si>
  <si>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</si>
  <si>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</si>
  <si>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</si>
  <si>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</si>
  <si>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</si>
  <si>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</si>
  <si>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</si>
  <si>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</si>
  <si>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</si>
  <si>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</si>
  <si>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</si>
  <si>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</si>
  <si>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</si>
  <si>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</si>
  <si>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</si>
  <si>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</si>
  <si>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</si>
  <si>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</si>
  <si>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</si>
  <si>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</si>
  <si>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</si>
  <si>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</si>
  <si>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</si>
  <si>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</si>
  <si>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</si>
  <si>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</si>
  <si>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</si>
  <si>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</si>
  <si>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</si>
  <si>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</si>
  <si>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</si>
  <si>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</si>
  <si>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</si>
  <si>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</si>
  <si>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</si>
  <si>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</si>
  <si>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</si>
  <si>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</si>
  <si>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</si>
  <si>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</si>
  <si>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</si>
  <si>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</si>
  <si>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</si>
  <si>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</si>
  <si>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</si>
  <si>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</si>
  <si>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</si>
  <si>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</si>
  <si>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</si>
  <si>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</si>
  <si>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</si>
  <si>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</si>
  <si>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</si>
  <si>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</si>
  <si>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</si>
  <si>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</si>
  <si>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</si>
  <si>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</si>
  <si>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</si>
  <si>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</si>
  <si>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</si>
  <si>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</si>
  <si>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</si>
  <si>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</si>
  <si>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</si>
  <si>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</si>
  <si>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</si>
  <si>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</si>
  <si>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</si>
  <si>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</si>
  <si>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</si>
  <si>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</si>
  <si>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</si>
  <si>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</si>
  <si>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</si>
  <si>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</si>
  <si>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</si>
  <si>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</si>
  <si>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</si>
  <si>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</si>
  <si>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</si>
  <si>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</si>
  <si>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</si>
  <si>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</si>
  <si>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</si>
  <si>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</si>
  <si>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</si>
  <si>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</si>
  <si>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</si>
  <si>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</si>
  <si>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</si>
  <si>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</si>
  <si>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</si>
  <si>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</si>
  <si>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</si>
  <si>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</si>
  <si>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</si>
  <si>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</si>
  <si>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</si>
  <si>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</si>
  <si>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</si>
  <si>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</si>
  <si>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</si>
  <si>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</si>
  <si>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</si>
  <si>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</si>
  <si>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</si>
  <si>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</si>
  <si>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</si>
  <si>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</si>
  <si>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</si>
  <si>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</si>
  <si>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</si>
  <si>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</si>
  <si>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</si>
  <si>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</si>
  <si>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</si>
  <si>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</si>
  <si>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</si>
  <si>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</si>
  <si>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</si>
  <si>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</si>
  <si>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</si>
  <si>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</si>
  <si>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</si>
  <si>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</si>
  <si>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</si>
  <si>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</si>
  <si>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</si>
  <si>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</si>
  <si>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</si>
  <si>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</si>
  <si>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</si>
  <si>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</si>
  <si>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</si>
  <si>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</si>
  <si>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</si>
  <si>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</si>
  <si>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</si>
  <si>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</si>
  <si>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</si>
  <si>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</si>
  <si>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</si>
  <si>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</si>
  <si>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</si>
  <si>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</si>
  <si>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</si>
  <si>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</si>
  <si>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</si>
  <si>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</si>
  <si>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</si>
  <si>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</si>
  <si>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</si>
  <si>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</si>
  <si>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</si>
  <si>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</si>
  <si>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</si>
  <si>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</si>
  <si>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</si>
  <si>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</si>
  <si>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</si>
  <si>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</si>
  <si>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</si>
  <si>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</si>
  <si>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</si>
  <si>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</si>
  <si>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</si>
  <si>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</si>
  <si>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</si>
  <si>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</si>
  <si>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</si>
  <si>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</si>
  <si>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</si>
  <si>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</si>
  <si>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</si>
  <si>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</si>
  <si>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</si>
  <si>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</si>
  <si>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</si>
  <si>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</si>
  <si>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</si>
  <si>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</si>
  <si>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</si>
  <si>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</si>
  <si>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</si>
  <si>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</si>
  <si>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</si>
  <si>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</si>
  <si>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</si>
  <si>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</si>
  <si>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</si>
  <si>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</si>
  <si>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</si>
  <si>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</si>
  <si>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</si>
  <si>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</si>
  <si>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</si>
  <si>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</si>
  <si>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</si>
  <si>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</si>
  <si>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</si>
  <si>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</si>
  <si>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</si>
  <si>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</si>
  <si>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</si>
  <si>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</si>
  <si>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</si>
  <si>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</si>
  <si>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</si>
  <si>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</si>
  <si>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</si>
  <si>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</si>
  <si>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</si>
  <si>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</si>
  <si>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</si>
  <si>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</si>
  <si>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</si>
  <si>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</si>
  <si>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</si>
  <si>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</si>
  <si>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</si>
  <si>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</si>
  <si>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</si>
  <si>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</si>
  <si>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</si>
  <si>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</si>
  <si>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</si>
  <si>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</si>
  <si>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</si>
  <si>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</si>
  <si>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</si>
  <si>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</si>
  <si>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</si>
  <si>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</si>
  <si>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</si>
  <si>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</si>
  <si>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</si>
  <si>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</si>
  <si>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</si>
  <si>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</si>
  <si>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</si>
  <si>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</si>
  <si>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</si>
  <si>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</si>
  <si>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</si>
  <si>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</si>
  <si>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</si>
  <si>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</si>
  <si>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</si>
  <si>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</si>
  <si>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</si>
  <si>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</si>
  <si>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</si>
  <si>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</si>
  <si>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</si>
  <si>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</si>
  <si>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</si>
  <si>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</si>
  <si>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</si>
  <si>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</si>
  <si>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</si>
  <si>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</si>
  <si>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</si>
  <si>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</si>
  <si>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</si>
  <si>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</si>
  <si>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</si>
  <si>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</si>
  <si>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</si>
  <si>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</si>
  <si>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</si>
  <si>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</si>
  <si>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</si>
  <si>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</si>
  <si>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</si>
  <si>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</si>
  <si>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</si>
  <si>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</si>
  <si>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</si>
  <si>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</si>
  <si>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</si>
  <si>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</si>
  <si>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</si>
  <si>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</si>
  <si>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</si>
  <si>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</si>
  <si>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</si>
  <si>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</si>
  <si>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</si>
  <si>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</si>
  <si>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</si>
  <si>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</si>
  <si>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</si>
  <si>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</si>
  <si>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</si>
  <si>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</si>
  <si>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</si>
  <si>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</si>
  <si>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</si>
  <si>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</si>
  <si>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</si>
  <si>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</si>
  <si>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</si>
  <si>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</si>
  <si>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</si>
  <si>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</si>
  <si>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</si>
  <si>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</si>
  <si>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</si>
  <si>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</si>
  <si>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</si>
  <si>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</si>
  <si>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</si>
  <si>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</si>
  <si>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</si>
  <si>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</si>
  <si>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</si>
  <si>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</si>
  <si>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</si>
  <si>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</si>
  <si>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</si>
  <si>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</si>
  <si>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</si>
  <si>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</si>
  <si>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</si>
  <si>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</si>
  <si>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</si>
  <si>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</si>
  <si>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</si>
  <si>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</si>
  <si>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</si>
  <si>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</si>
  <si>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</si>
  <si>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</si>
  <si>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</si>
  <si>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</si>
  <si>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</si>
  <si>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</si>
  <si>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</si>
  <si>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</si>
  <si>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</si>
  <si>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</si>
  <si>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</si>
  <si>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</si>
  <si>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</si>
  <si>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</si>
  <si>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</si>
  <si>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</si>
  <si>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</si>
  <si>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</si>
  <si>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</si>
  <si>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</si>
  <si>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</si>
  <si>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</si>
  <si>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</si>
  <si>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</si>
  <si>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</si>
  <si>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</si>
  <si>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</si>
  <si>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</si>
  <si>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</si>
  <si>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</si>
  <si>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</si>
  <si>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</si>
  <si>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</si>
  <si>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</si>
  <si>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</si>
  <si>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</si>
  <si>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</si>
  <si>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</si>
  <si>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</si>
  <si>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</si>
  <si>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</si>
  <si>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</si>
  <si>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</si>
  <si>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</si>
  <si>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</si>
  <si>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</si>
  <si>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</si>
  <si>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</si>
  <si>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</si>
  <si>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</si>
  <si>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</si>
  <si>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</si>
  <si>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</si>
  <si>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</si>
  <si>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</si>
  <si>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</si>
  <si>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</si>
  <si>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</si>
  <si>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</si>
  <si>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</si>
  <si>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</si>
  <si>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</si>
  <si>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</si>
  <si>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</si>
  <si>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</si>
  <si>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</si>
  <si>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</si>
  <si>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</si>
  <si>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</si>
  <si>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</si>
  <si>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</si>
  <si>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</si>
  <si>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</si>
  <si>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</si>
  <si>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</si>
  <si>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</si>
  <si>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</si>
  <si>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</si>
  <si>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</si>
  <si>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</si>
  <si>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</si>
  <si>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</si>
  <si>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</si>
  <si>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</si>
  <si>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</si>
  <si>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</si>
  <si>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</si>
  <si>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</si>
  <si>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</si>
  <si>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</si>
  <si>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</si>
  <si>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</si>
  <si>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</si>
  <si>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</si>
  <si>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</si>
  <si>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</si>
  <si>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</si>
  <si>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</si>
  <si>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</si>
  <si>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</si>
  <si>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</si>
  <si>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</si>
  <si>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</si>
  <si>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</si>
  <si>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</si>
  <si>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</si>
  <si>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</si>
  <si>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</si>
  <si>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</si>
  <si>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</si>
  <si>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</si>
  <si>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</si>
  <si>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</si>
  <si>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</si>
  <si>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</si>
  <si>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</si>
  <si>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</si>
  <si>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</si>
  <si>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</si>
  <si>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</si>
  <si>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</si>
  <si>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</si>
  <si>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</si>
  <si>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</si>
  <si>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</si>
  <si>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</si>
  <si>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</si>
  <si>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</si>
  <si>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</si>
  <si>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</si>
  <si>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</si>
  <si>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</si>
  <si>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</si>
  <si>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</si>
  <si>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</si>
  <si>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</si>
  <si>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</si>
  <si>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</si>
  <si>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</si>
  <si>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</si>
  <si>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</si>
  <si>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</si>
  <si>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</si>
  <si>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</si>
  <si>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</si>
  <si>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</si>
  <si>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</si>
  <si>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</si>
  <si>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</si>
  <si>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</si>
  <si>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</si>
  <si>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</si>
  <si>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</si>
  <si>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</si>
  <si>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</si>
  <si>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</si>
  <si>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</si>
  <si>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</si>
  <si>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</si>
  <si>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</si>
  <si>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</si>
  <si>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</si>
  <si>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</si>
  <si>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</si>
  <si>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</si>
  <si>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</si>
  <si>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</si>
  <si>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</si>
  <si>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</si>
  <si>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</si>
  <si>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</si>
  <si>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</si>
  <si>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</si>
  <si>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</si>
  <si>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</si>
  <si>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</si>
  <si>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</si>
  <si>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</si>
  <si>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</si>
  <si>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</si>
  <si>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</si>
  <si>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</si>
  <si>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</si>
  <si>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</si>
  <si>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</si>
  <si>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</si>
  <si>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</si>
  <si>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</si>
  <si>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</si>
  <si>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</si>
  <si>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</si>
  <si>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</si>
  <si>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</si>
  <si>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</si>
  <si>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</si>
  <si>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</si>
  <si>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</si>
  <si>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</si>
  <si>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</si>
  <si>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</si>
  <si>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</si>
  <si>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</si>
  <si>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</si>
  <si>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</si>
  <si>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</si>
  <si>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</si>
  <si>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</si>
  <si>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</si>
  <si>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</si>
  <si>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</si>
  <si>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</si>
  <si>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</si>
  <si>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</si>
  <si>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</si>
  <si>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</si>
  <si>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</si>
  <si>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</si>
  <si>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</si>
  <si>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</si>
  <si>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</si>
  <si>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</si>
  <si>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</si>
  <si>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</si>
  <si>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</si>
  <si>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</si>
  <si>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</si>
  <si>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</si>
  <si>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</si>
  <si>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</si>
  <si>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</si>
  <si>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</si>
  <si>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</si>
  <si>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</si>
  <si>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</si>
  <si>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</si>
  <si>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</si>
  <si>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</si>
  <si>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</si>
  <si>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</si>
  <si>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</si>
  <si>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</si>
  <si>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</si>
  <si>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</si>
  <si>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</si>
  <si>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</si>
  <si>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</si>
  <si>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</si>
  <si>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</si>
  <si>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</si>
  <si>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</si>
  <si>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</si>
  <si>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</si>
  <si>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</si>
  <si>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</si>
  <si>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</si>
  <si>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</si>
  <si>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</si>
  <si>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</si>
  <si>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</si>
  <si>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</si>
  <si>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</si>
  <si>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</si>
  <si>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</si>
  <si>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</si>
  <si>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</si>
  <si>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</si>
  <si>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</si>
  <si>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</si>
  <si>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</si>
  <si>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</si>
  <si>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</si>
  <si>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</si>
  <si>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</si>
  <si>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</si>
  <si>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</si>
  <si>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</si>
  <si>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</si>
  <si>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</si>
  <si>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</si>
  <si>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</si>
  <si>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</si>
  <si>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</si>
  <si>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</si>
  <si>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</si>
  <si>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</si>
  <si>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</si>
  <si>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</si>
  <si>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</si>
  <si>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</si>
  <si>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</si>
  <si>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</si>
  <si>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</si>
  <si>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</si>
  <si>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</si>
  <si>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</si>
  <si>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</si>
  <si>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</si>
  <si>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</si>
  <si>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</si>
  <si>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</si>
  <si>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</si>
  <si>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</si>
  <si>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</si>
  <si>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</si>
  <si>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</si>
  <si>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</si>
  <si>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</si>
  <si>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</si>
  <si>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</si>
  <si>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</si>
  <si>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</si>
  <si>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</si>
  <si>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</si>
  <si>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</si>
  <si>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</si>
  <si>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</si>
  <si>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</si>
  <si>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</si>
  <si>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</si>
  <si>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</si>
  <si>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</si>
  <si>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</si>
  <si>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</si>
  <si>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</si>
  <si>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</si>
  <si>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</si>
  <si>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</si>
  <si>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</si>
  <si>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</si>
  <si>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</si>
  <si>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</si>
  <si>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</si>
  <si>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</si>
  <si>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</si>
  <si>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</si>
  <si>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</si>
  <si>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</si>
  <si>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</si>
  <si>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</si>
  <si>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</si>
  <si>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</si>
  <si>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</si>
  <si>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</si>
  <si>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</si>
  <si>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</si>
  <si>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</si>
  <si>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</si>
  <si>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</si>
  <si>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</si>
  <si>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</si>
  <si>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</si>
  <si>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</si>
  <si>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</si>
  <si>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</si>
  <si>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</si>
  <si>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</si>
  <si>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</si>
  <si>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</si>
  <si>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</si>
  <si>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</si>
  <si>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</si>
  <si>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</si>
  <si>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</si>
  <si>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</si>
  <si>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</si>
  <si>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</si>
  <si>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</si>
  <si>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</si>
  <si>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</si>
  <si>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</si>
  <si>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</si>
  <si>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</si>
  <si>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</si>
  <si>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</si>
  <si>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</si>
  <si>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</si>
  <si>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</si>
  <si>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</si>
  <si>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</si>
  <si>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</si>
  <si>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</si>
  <si>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</si>
  <si>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</si>
  <si>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</si>
  <si>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</si>
  <si>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</si>
  <si>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</si>
  <si>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</si>
  <si>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</si>
  <si>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</si>
  <si>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</si>
  <si>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</si>
  <si>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</si>
  <si>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</si>
  <si>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</si>
  <si>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</si>
  <si>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</si>
  <si>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</si>
  <si>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</si>
  <si>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</si>
  <si>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</si>
  <si>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</si>
  <si>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</si>
  <si>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</si>
  <si>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</si>
  <si>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</si>
  <si>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</si>
  <si>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</si>
  <si>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</si>
  <si>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</si>
  <si>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</si>
  <si>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</si>
  <si>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</si>
  <si>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</si>
  <si>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</si>
  <si>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</si>
  <si>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</si>
  <si>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</si>
  <si>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</si>
  <si>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</si>
  <si>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</si>
  <si>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</si>
  <si>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</si>
  <si>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</si>
  <si>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</si>
  <si>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</si>
  <si>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</si>
  <si>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</si>
  <si>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</si>
  <si>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</si>
  <si>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</si>
  <si>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</si>
  <si>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</si>
  <si>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</si>
  <si>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</si>
  <si>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</si>
  <si>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</si>
  <si>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</si>
  <si>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</si>
  <si>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</si>
  <si>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</si>
  <si>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</si>
  <si>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</si>
  <si>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</si>
  <si>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</si>
  <si>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</si>
  <si>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</si>
  <si>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</si>
  <si>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</si>
  <si>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</si>
  <si>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</si>
  <si>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</si>
  <si>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</si>
  <si>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</si>
  <si>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</si>
  <si>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</si>
  <si>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</si>
  <si>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</si>
  <si>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</si>
  <si>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</si>
  <si>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</si>
  <si>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</si>
  <si>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</si>
  <si>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</si>
  <si>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</si>
  <si>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</si>
  <si>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</si>
  <si>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</si>
  <si>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</si>
  <si>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</si>
  <si>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</si>
  <si>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</si>
  <si>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</si>
  <si>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</si>
  <si>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</si>
  <si>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</si>
  <si>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</si>
  <si>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</si>
  <si>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</si>
  <si>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</si>
  <si>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</si>
  <si>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</si>
  <si>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</si>
  <si>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</si>
  <si>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</si>
  <si>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</si>
  <si>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</si>
  <si>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</si>
  <si>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</si>
  <si>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</si>
  <si>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</si>
  <si>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</si>
  <si>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</si>
  <si>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</si>
  <si>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</si>
  <si>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</si>
  <si>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</si>
  <si>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</si>
  <si>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</si>
  <si>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</si>
  <si>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</si>
  <si>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</si>
  <si>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</si>
  <si>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</si>
  <si>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</si>
  <si>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</si>
  <si>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</si>
  <si>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</si>
  <si>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</si>
  <si>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</si>
  <si>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</si>
  <si>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</si>
  <si>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</si>
  <si>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</si>
  <si>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</si>
  <si>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</si>
  <si>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</si>
  <si>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</si>
  <si>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</si>
  <si>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</si>
  <si>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</si>
  <si>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</si>
  <si>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</si>
  <si>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</si>
  <si>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</si>
  <si>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</si>
  <si>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</si>
  <si>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</si>
  <si>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</si>
  <si>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</si>
  <si>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</si>
  <si>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</si>
  <si>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</si>
  <si>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</si>
  <si>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</si>
  <si>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</si>
  <si>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</si>
  <si>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</si>
  <si>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</si>
  <si>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</si>
  <si>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</si>
  <si>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</si>
  <si>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</si>
  <si>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</si>
  <si>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</si>
  <si>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</si>
  <si>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</si>
  <si>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</si>
  <si>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</si>
  <si>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</si>
  <si>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</si>
  <si>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</si>
  <si>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</si>
  <si>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</si>
  <si>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</si>
  <si>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</si>
  <si>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</si>
  <si>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</si>
  <si>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</si>
  <si>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</si>
  <si>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</si>
  <si>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</si>
  <si>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</si>
  <si>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</si>
  <si>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</si>
  <si>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</si>
  <si>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</si>
  <si>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</si>
  <si>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</si>
  <si>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</si>
  <si>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</si>
  <si>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</si>
  <si>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</si>
  <si>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</si>
  <si>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</si>
  <si>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</si>
  <si>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</si>
  <si>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</si>
  <si>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</si>
  <si>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</si>
  <si>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</si>
  <si>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</si>
  <si>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</si>
  <si>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</si>
  <si>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</si>
  <si>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</si>
  <si>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</si>
  <si>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</si>
  <si>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</si>
  <si>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</si>
  <si>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</si>
  <si>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</si>
  <si>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</si>
  <si>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</si>
  <si>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</si>
  <si>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</si>
  <si>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</si>
  <si>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</si>
  <si>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</si>
  <si>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</si>
  <si>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</si>
  <si>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</si>
  <si>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</si>
  <si>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</si>
  <si>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</si>
  <si>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</si>
  <si>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</si>
  <si>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</si>
  <si>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</si>
  <si>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</si>
  <si>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</si>
  <si>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</si>
  <si>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</si>
  <si>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</si>
  <si>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</si>
  <si>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</si>
  <si>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</si>
  <si>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</si>
  <si>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</si>
  <si>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</si>
  <si>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</si>
  <si>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</si>
  <si>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</si>
  <si>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</si>
  <si>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</si>
  <si>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</si>
  <si>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</si>
  <si>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</si>
  <si>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</si>
  <si>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</si>
  <si>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</si>
  <si>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</si>
  <si>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</si>
  <si>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</si>
  <si>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</si>
  <si>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</si>
  <si>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</si>
  <si>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</si>
  <si>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</si>
  <si>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</si>
  <si>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</si>
  <si>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</si>
  <si>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</si>
  <si>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</si>
  <si>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</si>
  <si>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</si>
  <si>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</si>
  <si>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</si>
  <si>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</si>
  <si>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</si>
  <si>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</si>
  <si>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</si>
  <si>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</si>
  <si>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</si>
  <si>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</si>
  <si>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</si>
  <si>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</si>
  <si>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</si>
  <si>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</si>
  <si>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</si>
  <si>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</si>
  <si>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</si>
  <si>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</si>
  <si>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</si>
  <si>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</si>
  <si>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</si>
  <si>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</si>
  <si>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</si>
  <si>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</si>
  <si>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</si>
  <si>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</si>
  <si>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</si>
  <si>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</si>
  <si>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</si>
  <si>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</si>
  <si>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</si>
  <si>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</si>
  <si>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</si>
  <si>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</si>
  <si>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</si>
  <si>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</si>
  <si>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</si>
  <si>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</si>
  <si>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</si>
  <si>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</si>
  <si>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</si>
  <si>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</si>
  <si>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</si>
  <si>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</si>
  <si>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</si>
  <si>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</si>
  <si>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</si>
  <si>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</si>
  <si>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</si>
  <si>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</si>
  <si>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</si>
  <si>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</si>
  <si>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</si>
  <si>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</si>
  <si>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</si>
  <si>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</si>
  <si>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</si>
  <si>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</si>
  <si>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</si>
  <si>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</si>
  <si>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</si>
  <si>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</si>
  <si>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</si>
  <si>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</si>
  <si>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</si>
  <si>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</si>
  <si>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</si>
  <si>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</si>
  <si>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</si>
  <si>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</si>
  <si>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</si>
  <si>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</si>
  <si>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</si>
  <si>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</si>
  <si>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</si>
  <si>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</si>
  <si>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</si>
  <si>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</si>
  <si>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</si>
  <si>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</si>
  <si>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</si>
  <si>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</si>
  <si>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</si>
  <si>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</si>
  <si>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</si>
  <si>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</si>
  <si>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</si>
  <si>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</si>
  <si>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</si>
  <si>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</si>
  <si>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</si>
  <si>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</si>
  <si>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</si>
  <si>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</si>
  <si>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</si>
  <si>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</si>
  <si>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</si>
  <si>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</si>
  <si>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</si>
  <si>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</si>
  <si>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</si>
  <si>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</si>
  <si>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</si>
  <si>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</si>
  <si>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</si>
  <si>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</si>
  <si>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</si>
  <si>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</si>
  <si>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</si>
  <si>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</si>
  <si>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</si>
  <si>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</si>
  <si>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</si>
  <si>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</si>
  <si>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</si>
  <si>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</si>
  <si>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</si>
  <si>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</si>
  <si>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</si>
  <si>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</si>
  <si>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</si>
  <si>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</si>
  <si>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</si>
  <si>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</si>
  <si>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</si>
  <si>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</si>
  <si>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</si>
  <si>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</si>
  <si>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</si>
  <si>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</si>
  <si>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</si>
  <si>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</si>
  <si>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</si>
  <si>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</si>
  <si>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</si>
  <si>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</si>
  <si>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</si>
  <si>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</si>
  <si>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</si>
  <si>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</si>
  <si>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</si>
  <si>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</si>
  <si>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</si>
  <si>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</si>
  <si>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</si>
  <si>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</si>
  <si>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</si>
  <si>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</si>
  <si>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</si>
  <si>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</si>
  <si>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</si>
  <si>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</si>
  <si>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</si>
  <si>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</si>
  <si>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</si>
  <si>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</si>
  <si>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</si>
  <si>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</si>
  <si>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</si>
  <si>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</si>
  <si>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</si>
  <si>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</si>
  <si>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</si>
  <si>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</si>
  <si>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</si>
  <si>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</si>
  <si>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</si>
  <si>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</si>
  <si>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</si>
  <si>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</si>
  <si>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</si>
  <si>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</si>
  <si>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</si>
  <si>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</si>
  <si>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</si>
  <si>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</si>
  <si>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</si>
  <si>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</si>
  <si>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</si>
  <si>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</si>
  <si>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</si>
  <si>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</si>
  <si>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</si>
  <si>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</si>
  <si>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</si>
  <si>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</si>
  <si>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</si>
  <si>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</si>
  <si>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</si>
  <si>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</si>
  <si>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</si>
  <si>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</si>
  <si>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</si>
  <si>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</si>
  <si>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</si>
  <si>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</si>
  <si>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</si>
  <si>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</si>
  <si>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</si>
  <si>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</si>
  <si>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</si>
  <si>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</si>
  <si>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</si>
  <si>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</si>
  <si>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</si>
  <si>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</si>
  <si>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</si>
  <si>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</si>
  <si>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</si>
  <si>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</si>
  <si>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</si>
  <si>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</si>
  <si>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</si>
  <si>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</si>
  <si>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</si>
  <si>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</si>
  <si>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</si>
  <si>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</si>
  <si>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</si>
  <si>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</si>
  <si>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</si>
  <si>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</si>
  <si>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</si>
  <si>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</si>
  <si>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</si>
  <si>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</si>
  <si>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</si>
  <si>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</si>
  <si>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</si>
  <si>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</si>
  <si>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</si>
  <si>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</si>
  <si>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</si>
  <si>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</si>
  <si>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</si>
  <si>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</si>
  <si>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</si>
  <si>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</si>
  <si>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</si>
  <si>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</si>
  <si>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</si>
  <si>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</si>
  <si>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</si>
  <si>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</si>
  <si>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</si>
  <si>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</si>
  <si>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</si>
  <si>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</si>
  <si>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</si>
  <si>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</si>
  <si>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</si>
  <si>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</si>
  <si>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</si>
  <si>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</si>
  <si>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</si>
  <si>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</si>
  <si>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</si>
  <si>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</si>
  <si>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</si>
  <si>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</si>
  <si>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</si>
  <si>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</si>
  <si>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</si>
  <si>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</si>
  <si>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</si>
  <si>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</si>
  <si>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</si>
  <si>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</si>
  <si>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</si>
  <si>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</si>
  <si>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</si>
  <si>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</si>
  <si>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</si>
  <si>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</si>
  <si>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</si>
  <si>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</si>
  <si>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</si>
  <si>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</si>
  <si>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</si>
  <si>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</si>
  <si>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</si>
  <si>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</si>
  <si>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</si>
  <si>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</si>
  <si>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</si>
  <si>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</si>
  <si>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</si>
  <si>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</si>
  <si>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</si>
  <si>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</si>
  <si>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</si>
  <si>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</si>
  <si>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</si>
  <si>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</si>
  <si>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</si>
  <si>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</si>
  <si>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</si>
  <si>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</si>
  <si>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</si>
  <si>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</si>
  <si>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</si>
  <si>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</si>
  <si>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</si>
  <si>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</si>
  <si>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</si>
  <si>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</si>
  <si>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</si>
  <si>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</si>
  <si>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</si>
  <si>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</si>
  <si>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</si>
  <si>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</si>
  <si>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</si>
  <si>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</si>
  <si>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</si>
  <si>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</si>
  <si>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</si>
  <si>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</si>
  <si>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</si>
  <si>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</si>
  <si>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</si>
  <si>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</si>
  <si>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</si>
  <si>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</si>
  <si>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</si>
  <si>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</si>
  <si>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</si>
  <si>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</si>
  <si>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</si>
  <si>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</si>
  <si>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</si>
  <si>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</si>
  <si>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</si>
  <si>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</si>
  <si>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</si>
  <si>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</si>
  <si>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</si>
  <si>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</si>
  <si>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</si>
  <si>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</si>
  <si>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</si>
  <si>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</si>
  <si>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</si>
  <si>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</si>
  <si>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</si>
  <si>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</si>
  <si>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</si>
  <si>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</si>
  <si>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</si>
  <si>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</si>
  <si>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</si>
  <si>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</si>
  <si>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</si>
  <si>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</si>
  <si>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</si>
  <si>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</si>
  <si>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</si>
  <si>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</si>
  <si>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</si>
  <si>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</si>
  <si>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</si>
  <si>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</si>
  <si>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</si>
  <si>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</si>
  <si>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</si>
  <si>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</si>
  <si>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</si>
  <si>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</si>
  <si>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</si>
  <si>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</si>
  <si>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</si>
  <si>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</si>
  <si>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</si>
  <si>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</si>
  <si>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</si>
  <si>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</si>
  <si>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</si>
  <si>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</si>
  <si>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</si>
  <si>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</si>
  <si>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</si>
  <si>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</si>
  <si>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</si>
  <si>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</si>
  <si>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</si>
  <si>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</si>
  <si>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</si>
  <si>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</si>
  <si>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</si>
  <si>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</si>
  <si>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</si>
  <si>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</si>
  <si>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</si>
  <si>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</si>
  <si>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</si>
  <si>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</si>
  <si>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</si>
  <si>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</si>
  <si>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</si>
  <si>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</si>
  <si>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</si>
  <si>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</si>
  <si>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</si>
  <si>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</si>
  <si>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</si>
  <si>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</si>
  <si>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</si>
  <si>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</si>
  <si>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</si>
  <si>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</si>
  <si>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</si>
  <si>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</si>
  <si>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</si>
  <si>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</si>
  <si>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</si>
  <si>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</si>
  <si>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</si>
  <si>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</si>
  <si>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</si>
  <si>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</si>
  <si>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</si>
  <si>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</si>
  <si>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</si>
  <si>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</si>
  <si>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</si>
  <si>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</si>
  <si>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</si>
  <si>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</si>
  <si>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</si>
  <si>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</si>
  <si>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</si>
  <si>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</si>
  <si>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</si>
  <si>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</si>
  <si>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</si>
  <si>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</si>
  <si>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</si>
  <si>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</si>
  <si>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</si>
  <si>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</si>
  <si>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</si>
  <si>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</si>
  <si>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</si>
  <si>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</si>
  <si>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</si>
  <si>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</si>
  <si>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</si>
  <si>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</si>
  <si>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</si>
  <si>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</si>
  <si>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</si>
  <si>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</si>
  <si>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</si>
  <si>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</si>
  <si>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</si>
  <si>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</si>
  <si>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</si>
  <si>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</si>
  <si>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</si>
  <si>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</si>
  <si>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</si>
  <si>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</si>
  <si>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</si>
  <si>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</si>
  <si>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</si>
  <si>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</si>
  <si>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</si>
  <si>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</si>
  <si>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</si>
  <si>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</si>
  <si>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</si>
  <si>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</si>
  <si>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</si>
  <si>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</si>
  <si>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</si>
  <si>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</si>
  <si>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</si>
  <si>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</si>
  <si>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</si>
  <si>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</si>
  <si>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</si>
  <si>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</si>
  <si>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</si>
  <si>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</si>
  <si>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</si>
  <si>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</si>
  <si>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</si>
  <si>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</si>
  <si>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</si>
  <si>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</si>
  <si>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</si>
  <si>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</si>
  <si>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</si>
  <si>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</si>
  <si>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</si>
  <si>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</si>
  <si>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</si>
  <si>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</si>
  <si>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</si>
  <si>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</si>
  <si>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</si>
  <si>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</si>
  <si>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</si>
  <si>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</si>
  <si>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</si>
  <si>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</si>
  <si>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</si>
  <si>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</si>
  <si>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</si>
  <si>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</si>
  <si>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</si>
  <si>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</si>
  <si>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</si>
  <si>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</si>
  <si>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</si>
  <si>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</si>
  <si>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</si>
  <si>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</si>
  <si>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</si>
  <si>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</si>
  <si>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</si>
  <si>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</si>
  <si>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</si>
  <si>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</si>
  <si>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</si>
  <si>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</si>
  <si>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</si>
  <si>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</si>
  <si>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</si>
  <si>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</si>
  <si>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</si>
  <si>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</si>
  <si>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</si>
  <si>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</si>
  <si>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</si>
  <si>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</si>
  <si>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</si>
  <si>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</si>
  <si>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</si>
  <si>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</si>
  <si>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</si>
  <si>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</si>
  <si>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</si>
  <si>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</si>
  <si>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</si>
  <si>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</si>
  <si>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</si>
  <si>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</si>
  <si>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</si>
  <si>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</si>
  <si>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</si>
  <si>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</si>
  <si>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</si>
  <si>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</si>
  <si>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</si>
  <si>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</si>
  <si>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</si>
  <si>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</si>
  <si>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</si>
  <si>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</si>
  <si>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</si>
  <si>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</si>
  <si>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</si>
  <si>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</si>
  <si>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</si>
  <si>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</si>
  <si>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</si>
  <si>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</si>
  <si>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</si>
  <si>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</si>
  <si>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</si>
  <si>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</si>
  <si>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</si>
  <si>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</si>
  <si>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</si>
  <si>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</si>
  <si>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</si>
  <si>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</si>
  <si>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</si>
  <si>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</si>
  <si>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</si>
  <si>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</si>
  <si>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</si>
  <si>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</si>
  <si>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</si>
  <si>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</si>
  <si>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</si>
  <si>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</si>
  <si>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</si>
  <si>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</si>
  <si>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</si>
  <si>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</si>
  <si>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</si>
  <si>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</si>
  <si>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</si>
  <si>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</si>
  <si>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</si>
  <si>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</si>
  <si>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</si>
  <si>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</si>
  <si>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</si>
  <si>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</si>
  <si>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</si>
  <si>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</si>
  <si>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</si>
  <si>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</si>
  <si>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</si>
  <si>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</si>
  <si>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</si>
  <si>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</si>
  <si>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</si>
  <si>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</si>
  <si>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</si>
  <si>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</si>
  <si>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</si>
  <si>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</si>
  <si>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</si>
  <si>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</si>
  <si>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</si>
  <si>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</si>
  <si>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</si>
  <si>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</si>
  <si>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</si>
  <si>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</si>
  <si>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</si>
  <si>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</si>
  <si>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</si>
  <si>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</si>
  <si>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</si>
  <si>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</si>
  <si>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</si>
  <si>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</si>
  <si>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</si>
  <si>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</si>
  <si>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</si>
  <si>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</si>
  <si>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</si>
  <si>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</si>
  <si>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</si>
  <si>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</si>
  <si>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</si>
  <si>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</si>
  <si>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</si>
  <si>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</si>
  <si>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</si>
  <si>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</si>
  <si>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</si>
  <si>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</si>
  <si>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</si>
  <si>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</si>
  <si>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</si>
  <si>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</si>
  <si>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</si>
  <si>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</si>
  <si>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</si>
  <si>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</si>
  <si>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</si>
  <si>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</si>
  <si>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</si>
  <si>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</si>
  <si>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</si>
  <si>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</si>
  <si>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</si>
  <si>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</si>
  <si>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</si>
  <si>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</si>
  <si>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</si>
  <si>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</si>
  <si>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</si>
  <si>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</si>
  <si>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</si>
  <si>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</si>
  <si>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</si>
  <si>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</si>
  <si>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</si>
  <si>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</si>
  <si>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</si>
  <si>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</si>
  <si>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</si>
  <si>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</si>
  <si>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</si>
  <si>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</si>
  <si>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</si>
  <si>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</si>
  <si>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</si>
  <si>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</si>
  <si>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</si>
  <si>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</si>
  <si>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</si>
  <si>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</si>
  <si>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</si>
  <si>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</si>
  <si>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</si>
  <si>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</si>
  <si>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</si>
  <si>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</si>
  <si>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</si>
  <si>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</si>
  <si>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</si>
  <si>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</si>
  <si>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</si>
  <si>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</si>
  <si>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</si>
  <si>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</si>
  <si>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</si>
  <si>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</si>
  <si>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</si>
  <si>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</si>
  <si>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</si>
  <si>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</si>
  <si>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</si>
  <si>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</si>
  <si>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</si>
  <si>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</si>
  <si>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</si>
  <si>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</si>
  <si>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</si>
  <si>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</si>
  <si>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</si>
  <si>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</si>
  <si>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</si>
  <si>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</si>
  <si>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</si>
  <si>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</si>
  <si>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</si>
  <si>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</si>
  <si>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</si>
  <si>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</si>
  <si>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</si>
  <si>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</si>
  <si>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</si>
  <si>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</si>
  <si>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</si>
  <si>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</si>
  <si>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</si>
  <si>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</si>
  <si>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</si>
  <si>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</si>
  <si>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</si>
  <si>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</si>
  <si>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</si>
  <si>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</si>
  <si>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</si>
  <si>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</si>
  <si>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</si>
  <si>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</si>
  <si>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</si>
  <si>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</si>
  <si>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</si>
  <si>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</si>
  <si>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</si>
  <si>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</si>
  <si>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</si>
  <si>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</si>
  <si>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</si>
  <si>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</si>
  <si>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</si>
  <si>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</si>
  <si>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</si>
  <si>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</si>
  <si>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</si>
  <si>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</si>
  <si>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</si>
  <si>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</si>
  <si>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</si>
  <si>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</si>
  <si>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</si>
  <si>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</si>
  <si>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</si>
  <si>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</si>
  <si>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</si>
  <si>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</si>
  <si>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</si>
  <si>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</si>
  <si>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</si>
  <si>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</si>
  <si>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</si>
  <si>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</si>
  <si>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</si>
  <si>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</si>
  <si>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</si>
  <si>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</si>
  <si>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</si>
  <si>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</si>
  <si>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</si>
  <si>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</si>
  <si>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</si>
  <si>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</si>
  <si>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</si>
  <si>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</si>
  <si>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</si>
  <si>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</si>
  <si>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</si>
  <si>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</si>
  <si>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</si>
  <si>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</si>
  <si>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</si>
  <si>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</si>
  <si>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</si>
  <si>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</si>
  <si>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</si>
  <si>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</si>
  <si>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</si>
  <si>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</si>
  <si>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</si>
  <si>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</si>
  <si>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</si>
  <si>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</si>
  <si>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</si>
  <si>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</si>
  <si>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</si>
  <si>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</si>
  <si>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</si>
  <si>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</si>
  <si>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</si>
  <si>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</si>
  <si>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</si>
  <si>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</si>
  <si>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</si>
  <si>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</si>
  <si>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</si>
  <si>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</si>
  <si>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</si>
  <si>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</si>
  <si>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</si>
  <si>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</si>
  <si>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</si>
  <si>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</si>
  <si>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</si>
  <si>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</si>
  <si>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</si>
  <si>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</si>
  <si>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</si>
  <si>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</si>
  <si>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</si>
  <si>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</si>
  <si>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</si>
  <si>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</si>
  <si>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</si>
  <si>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</si>
  <si>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</si>
  <si>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</si>
  <si>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</si>
  <si>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</si>
  <si>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</si>
  <si>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</si>
  <si>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</si>
  <si>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</si>
  <si>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</si>
  <si>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</si>
  <si>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</si>
  <si>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</si>
  <si>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</si>
  <si>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</si>
  <si>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</si>
  <si>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</si>
  <si>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</si>
  <si>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</si>
  <si>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</si>
  <si>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</si>
  <si>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</si>
  <si>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</si>
  <si>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</si>
  <si>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</si>
  <si>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</si>
  <si>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</si>
  <si>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</si>
  <si>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</si>
  <si>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</si>
  <si>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</si>
  <si>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</si>
  <si>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</si>
  <si>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</si>
  <si>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</si>
  <si>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</si>
  <si>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</si>
  <si>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</si>
  <si>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</si>
  <si>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</si>
  <si>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</si>
  <si>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</si>
  <si>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</si>
  <si>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</si>
  <si>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</si>
  <si>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</si>
  <si>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</si>
  <si>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</si>
  <si>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</si>
  <si>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</si>
  <si>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</si>
  <si>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</si>
  <si>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</si>
  <si>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</si>
  <si>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</si>
  <si>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</si>
  <si>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</si>
  <si>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</si>
  <si>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</si>
  <si>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</si>
  <si>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</si>
  <si>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</si>
  <si>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</si>
  <si>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</si>
  <si>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</si>
  <si>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</si>
  <si>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</si>
  <si>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</si>
  <si>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</si>
  <si>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</si>
  <si>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</si>
  <si>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</si>
  <si>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</si>
  <si>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</si>
  <si>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</si>
  <si>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</si>
  <si>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</si>
  <si>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</si>
  <si>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</si>
  <si>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</si>
  <si>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</si>
  <si>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</si>
  <si>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</si>
  <si>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</si>
  <si>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</si>
  <si>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</si>
  <si>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</si>
  <si>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</si>
  <si>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</si>
  <si>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</si>
  <si>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</si>
  <si>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</si>
  <si>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</si>
  <si>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</si>
  <si>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</si>
  <si>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</si>
  <si>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</si>
  <si>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</si>
  <si>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</si>
  <si>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</si>
  <si>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</si>
  <si>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</si>
  <si>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</si>
  <si>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</si>
  <si>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</si>
  <si>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</si>
  <si>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</si>
  <si>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</si>
  <si>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</si>
  <si>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</si>
  <si>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</si>
  <si>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</si>
  <si>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</si>
  <si>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</si>
  <si>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</si>
  <si>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</si>
  <si>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</si>
  <si>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</si>
  <si>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</si>
  <si>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</si>
  <si>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</si>
  <si>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</si>
  <si>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</si>
  <si>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</si>
  <si>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</si>
  <si>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</si>
  <si>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</si>
  <si>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</si>
  <si>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</si>
  <si>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</si>
  <si>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</si>
  <si>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</si>
  <si>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</si>
  <si>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</si>
  <si>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</si>
  <si>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</si>
  <si>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</si>
  <si>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</si>
  <si>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</si>
  <si>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</si>
  <si>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</si>
  <si>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</si>
  <si>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</si>
  <si>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</si>
  <si>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</si>
  <si>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</si>
  <si>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</si>
  <si>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</si>
  <si>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</si>
  <si>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</si>
  <si>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</si>
  <si>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</si>
  <si>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</si>
  <si>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</si>
  <si>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</si>
  <si>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</si>
  <si>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</si>
  <si>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</si>
  <si>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</si>
  <si>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</si>
  <si>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</si>
  <si>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</si>
  <si>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</si>
  <si>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</si>
  <si>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</si>
  <si>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</si>
  <si>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</si>
  <si>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</si>
  <si>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</si>
  <si>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</si>
  <si>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</si>
  <si>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</si>
  <si>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</si>
  <si>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</si>
  <si>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</si>
  <si>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</si>
  <si>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</si>
  <si>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</si>
  <si>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</si>
  <si>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</si>
  <si>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</si>
  <si>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</si>
  <si>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</si>
  <si>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</si>
  <si>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</si>
  <si>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</si>
  <si>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</si>
  <si>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</si>
  <si>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</si>
  <si>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</si>
  <si>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</si>
  <si>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</si>
  <si>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</si>
  <si>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</si>
  <si>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</si>
  <si>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</si>
  <si>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</si>
  <si>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</si>
  <si>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</si>
  <si>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</si>
  <si>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</si>
  <si>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</si>
  <si>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</si>
  <si>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</si>
  <si>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</si>
  <si>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</si>
  <si>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</si>
  <si>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</si>
  <si>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</si>
  <si>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</si>
  <si>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</si>
  <si>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</si>
  <si>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</si>
  <si>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</si>
  <si>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</si>
  <si>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</si>
  <si>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</si>
  <si>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</si>
  <si>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</si>
  <si>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</si>
  <si>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</si>
  <si>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</si>
  <si>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</si>
  <si>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</si>
  <si>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</si>
  <si>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</si>
  <si>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</si>
  <si>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</si>
  <si>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</si>
  <si>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</si>
  <si>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</si>
  <si>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</si>
  <si>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</si>
  <si>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</si>
  <si>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</si>
  <si>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</si>
  <si>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</si>
  <si>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</si>
  <si>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</si>
  <si>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</si>
  <si>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</si>
  <si>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</si>
  <si>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</si>
  <si>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</si>
  <si>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</si>
  <si>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</si>
  <si>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</si>
  <si>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</si>
  <si>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</si>
  <si>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</si>
  <si>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</si>
  <si>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</si>
  <si>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</si>
  <si>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</si>
  <si>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</si>
  <si>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</si>
  <si>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</si>
  <si>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</si>
  <si>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</si>
  <si>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</si>
  <si>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</si>
  <si>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</si>
  <si>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</si>
  <si>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</si>
  <si>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</si>
  <si>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</si>
  <si>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</si>
  <si>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</si>
  <si>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</si>
  <si>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</si>
  <si>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</si>
  <si>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</si>
  <si>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</si>
  <si>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</si>
  <si>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</si>
  <si>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</si>
  <si>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</si>
  <si>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</si>
  <si>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</si>
  <si>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</si>
  <si>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</si>
  <si>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</si>
  <si>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</si>
  <si>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</si>
  <si>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</si>
  <si>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</si>
  <si>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</si>
  <si>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</si>
  <si>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</si>
  <si>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</si>
  <si>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</si>
  <si>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</si>
  <si>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</si>
  <si>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</si>
  <si>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</si>
  <si>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</si>
  <si>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</si>
  <si>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</si>
  <si>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</si>
  <si>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</si>
  <si>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</si>
  <si>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</si>
  <si>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</si>
  <si>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</si>
  <si>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</si>
  <si>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</si>
  <si>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</si>
  <si>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</si>
  <si>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</si>
  <si>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</si>
  <si>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</si>
  <si>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</si>
  <si>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</si>
  <si>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</si>
  <si>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</si>
  <si>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</si>
  <si>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</si>
  <si>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</si>
  <si>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</si>
  <si>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</si>
  <si>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</si>
  <si>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</si>
  <si>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</si>
  <si>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</si>
  <si>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</si>
  <si>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</si>
  <si>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</si>
  <si>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</si>
  <si>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</si>
  <si>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</si>
  <si>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</si>
  <si>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</si>
  <si>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</si>
  <si>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</si>
  <si>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</si>
  <si>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</si>
  <si>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</si>
  <si>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</si>
  <si>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</si>
  <si>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</si>
  <si>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</si>
  <si>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</si>
  <si>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</si>
  <si>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</si>
  <si>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</si>
  <si>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</si>
  <si>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</si>
  <si>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</si>
  <si>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</si>
  <si>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</si>
  <si>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</si>
  <si>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</si>
  <si>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</si>
  <si>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</si>
  <si>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</si>
  <si>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</si>
  <si>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</si>
  <si>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</si>
  <si>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</si>
  <si>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</si>
  <si>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</si>
  <si>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</si>
  <si>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</si>
  <si>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</si>
  <si>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</si>
  <si>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</si>
  <si>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</si>
  <si>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</si>
  <si>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</si>
  <si>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</si>
  <si>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</si>
  <si>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</si>
  <si>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</si>
  <si>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</si>
  <si>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</si>
  <si>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</si>
  <si>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</si>
  <si>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</si>
  <si>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</si>
  <si>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</si>
  <si>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</si>
  <si>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</si>
  <si>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</si>
  <si>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</si>
  <si>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</si>
  <si>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</si>
  <si>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</si>
  <si>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</si>
  <si>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</si>
  <si>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</si>
  <si>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</si>
  <si>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</si>
  <si>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</si>
  <si>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</si>
  <si>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</si>
  <si>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</si>
  <si>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</si>
  <si>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</si>
  <si>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</si>
  <si>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</si>
  <si>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</si>
  <si>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</si>
  <si>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</si>
  <si>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</si>
  <si>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</si>
  <si>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</si>
  <si>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</si>
  <si>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</si>
  <si>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</si>
  <si>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</si>
  <si>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</si>
  <si>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</si>
  <si>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</si>
  <si>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</si>
  <si>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</si>
  <si>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</si>
  <si>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</si>
  <si>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</si>
  <si>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</si>
  <si>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</si>
  <si>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</si>
  <si>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</si>
  <si>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</si>
  <si>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</si>
  <si>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</si>
  <si>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</si>
  <si>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</si>
  <si>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</si>
  <si>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</si>
  <si>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</si>
  <si>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</si>
  <si>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</si>
  <si>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</si>
  <si>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</si>
  <si>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</si>
  <si>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</si>
  <si>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</si>
  <si>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</si>
  <si>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</si>
  <si>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</si>
  <si>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</si>
  <si>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</si>
  <si>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</si>
  <si>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</si>
  <si>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</si>
  <si>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</si>
  <si>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</si>
  <si>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</si>
  <si>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</si>
  <si>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</si>
  <si>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</si>
  <si>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</si>
  <si>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</si>
  <si>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</si>
  <si>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</si>
  <si>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</si>
  <si>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</si>
  <si>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</si>
  <si>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</si>
  <si>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</si>
  <si>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</si>
  <si>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</si>
  <si>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</si>
  <si>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</si>
  <si>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</si>
  <si>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</si>
  <si>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</si>
  <si>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</si>
  <si>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</si>
  <si>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</si>
  <si>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</si>
  <si>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</si>
  <si>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</si>
  <si>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</si>
  <si>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</si>
  <si>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</si>
  <si>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</si>
  <si>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</si>
  <si>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</si>
  <si>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</si>
  <si>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</si>
  <si>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</si>
  <si>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</si>
  <si>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</si>
  <si>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</si>
  <si>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</si>
  <si>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</si>
  <si>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</si>
  <si>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</si>
  <si>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</si>
  <si>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</si>
  <si>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</si>
  <si>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</si>
  <si>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</si>
  <si>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</si>
  <si>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</si>
  <si>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</si>
  <si>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</si>
  <si>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</si>
  <si>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</si>
  <si>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</si>
  <si>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</si>
  <si>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</si>
  <si>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</si>
  <si>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</si>
  <si>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</si>
  <si>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</si>
  <si>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</si>
  <si>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</si>
  <si>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</si>
  <si>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</si>
  <si>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</si>
  <si>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</si>
  <si>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</si>
  <si>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</si>
  <si>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</si>
  <si>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</si>
  <si>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</si>
  <si>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</si>
  <si>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</si>
  <si>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</si>
  <si>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</si>
  <si>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</si>
  <si>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</si>
  <si>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</si>
  <si>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</si>
  <si>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</si>
  <si>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</si>
  <si>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</si>
  <si>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</si>
  <si>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</si>
  <si>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</si>
  <si>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</si>
  <si>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</si>
  <si>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</si>
  <si>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</si>
  <si>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</si>
  <si>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</si>
  <si>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</si>
  <si>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</si>
  <si>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</si>
  <si>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</si>
  <si>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</si>
  <si>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</si>
  <si>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</si>
  <si>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</si>
  <si>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</si>
  <si>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</si>
  <si>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</si>
  <si>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</si>
  <si>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</si>
  <si>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</si>
  <si>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</si>
  <si>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</si>
  <si>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</si>
  <si>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</si>
  <si>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</si>
  <si>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</si>
  <si>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</si>
  <si>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</si>
  <si>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</si>
  <si>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</si>
  <si>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</si>
  <si>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</si>
  <si>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</si>
  <si>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</si>
  <si>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</si>
  <si>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</si>
  <si>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</si>
  <si>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</si>
  <si>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</si>
  <si>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</si>
  <si>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</si>
  <si>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</si>
  <si>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</si>
  <si>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</si>
  <si>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</si>
  <si>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</si>
  <si>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</si>
  <si>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</si>
  <si>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</si>
  <si>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</si>
  <si>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</si>
  <si>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</si>
  <si>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</si>
  <si>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</si>
  <si>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</si>
  <si>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</si>
  <si>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</si>
  <si>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</si>
  <si>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</si>
  <si>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</si>
  <si>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</si>
  <si>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</si>
  <si>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</si>
  <si>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</si>
  <si>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</si>
  <si>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</si>
  <si>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</si>
  <si>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</si>
  <si>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</si>
  <si>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</si>
  <si>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</si>
  <si>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</si>
  <si>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</si>
  <si>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</si>
  <si>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</si>
  <si>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</si>
  <si>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</si>
  <si>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</si>
  <si>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</si>
  <si>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</si>
  <si>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</si>
  <si>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</si>
  <si>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</si>
  <si>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</si>
  <si>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</si>
  <si>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</si>
  <si>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</si>
  <si>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</si>
  <si>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</si>
  <si>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</si>
  <si>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</si>
  <si>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</si>
  <si>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</si>
  <si>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</si>
  <si>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</si>
  <si>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</si>
  <si>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</si>
  <si>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</si>
  <si>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</si>
  <si>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</si>
  <si>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</si>
  <si>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</si>
  <si>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</si>
  <si>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</si>
  <si>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</si>
  <si>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</si>
  <si>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</si>
  <si>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</si>
  <si>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</si>
  <si>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</si>
  <si>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</si>
  <si>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</si>
  <si>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</si>
  <si>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</si>
  <si>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</si>
  <si>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</si>
  <si>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</si>
  <si>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</si>
  <si>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</si>
  <si>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</si>
  <si>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</si>
  <si>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</si>
  <si>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</si>
  <si>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</si>
  <si>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</si>
  <si>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</si>
  <si>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</si>
  <si>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</si>
  <si>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</si>
  <si>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</si>
  <si>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</si>
  <si>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</si>
  <si>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</si>
  <si>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</si>
  <si>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</si>
  <si>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</si>
  <si>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</si>
  <si>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</si>
  <si>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</si>
  <si>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</si>
  <si>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</si>
  <si>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</si>
  <si>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</si>
  <si>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</si>
  <si>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</si>
  <si>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</si>
  <si>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</si>
  <si>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</si>
  <si>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</si>
  <si>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</si>
  <si>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</si>
  <si>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</si>
  <si>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</si>
  <si>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</si>
  <si>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</si>
  <si>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</si>
  <si>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</si>
  <si>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</si>
  <si>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</si>
  <si>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</si>
  <si>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</si>
  <si>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</si>
  <si>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</si>
  <si>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</si>
  <si>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</si>
  <si>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</si>
  <si>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</si>
  <si>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</si>
  <si>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</si>
  <si>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</si>
  <si>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</si>
  <si>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</si>
  <si>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</si>
  <si>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</si>
  <si>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</si>
  <si>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</si>
  <si>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</si>
  <si>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</si>
  <si>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</si>
  <si>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</si>
  <si>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</si>
  <si>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</si>
  <si>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</si>
  <si>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</si>
  <si>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</si>
  <si>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</si>
  <si>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</si>
  <si>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</si>
  <si>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</si>
  <si>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</si>
  <si>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</si>
  <si>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</si>
  <si>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</si>
  <si>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</si>
  <si>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</si>
  <si>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</si>
  <si>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</si>
  <si>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</si>
  <si>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</si>
  <si>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</si>
  <si>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</si>
  <si>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</si>
  <si>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</si>
  <si>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</si>
  <si>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</si>
  <si>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</si>
  <si>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</si>
  <si>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</si>
  <si>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</si>
  <si>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</si>
  <si>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</si>
  <si>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</si>
  <si>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</si>
  <si>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</si>
  <si>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</si>
  <si>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</si>
  <si>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</si>
  <si>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</si>
  <si>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</si>
  <si>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</si>
  <si>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</si>
  <si>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</si>
  <si>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</si>
  <si>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</si>
  <si>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</si>
  <si>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</si>
  <si>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</si>
  <si>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</si>
  <si>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</si>
  <si>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</si>
  <si>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</si>
  <si>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</si>
  <si>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</si>
  <si>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</si>
  <si>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</si>
  <si>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</si>
  <si>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</si>
  <si>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</si>
  <si>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</si>
  <si>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</si>
  <si>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</si>
  <si>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</si>
  <si>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</si>
  <si>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</si>
  <si>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</si>
  <si>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</si>
  <si>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</si>
  <si>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</si>
  <si>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</si>
  <si>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</si>
  <si>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</si>
  <si>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</si>
  <si>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</si>
  <si>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</si>
  <si>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</si>
  <si>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</si>
  <si>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</si>
  <si>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</si>
  <si>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</si>
  <si>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</si>
  <si>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</si>
  <si>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</si>
  <si>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</si>
  <si>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</si>
  <si>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</si>
  <si>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</si>
  <si>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</si>
  <si>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</si>
  <si>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</si>
  <si>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</si>
  <si>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</si>
  <si>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</si>
  <si>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</si>
  <si>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</si>
  <si>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</si>
  <si>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</si>
  <si>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</si>
  <si>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</si>
  <si>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</si>
  <si>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</si>
  <si>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</si>
  <si>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</si>
  <si>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</si>
  <si>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</si>
  <si>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</si>
  <si>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</si>
  <si>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</si>
  <si>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</si>
  <si>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</si>
  <si>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</si>
  <si>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</si>
  <si>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</si>
  <si>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</si>
  <si>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</si>
  <si>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</si>
  <si>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</si>
  <si>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</si>
  <si>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</si>
  <si>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</si>
  <si>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</si>
  <si>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</si>
  <si>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</si>
  <si>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</si>
  <si>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</si>
  <si>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</si>
  <si>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</si>
  <si>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</si>
  <si>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</si>
  <si>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</si>
  <si>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</si>
  <si>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</si>
  <si>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</si>
  <si>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</si>
  <si>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</si>
  <si>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</si>
  <si>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</si>
  <si>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</si>
  <si>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</si>
  <si>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</si>
  <si>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</si>
  <si>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</si>
  <si>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</si>
  <si>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</si>
  <si>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</si>
  <si>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</si>
  <si>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</si>
  <si>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</si>
  <si>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</si>
  <si>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</si>
  <si>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</si>
  <si>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</si>
  <si>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</si>
  <si>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</si>
  <si>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</si>
  <si>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</si>
  <si>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</si>
  <si>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</si>
  <si>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</si>
  <si>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</si>
  <si>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</si>
  <si>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</si>
  <si>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</si>
  <si>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</si>
  <si>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</si>
  <si>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</si>
  <si>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</si>
  <si>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</si>
  <si>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</si>
  <si>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</si>
  <si>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</si>
  <si>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</si>
  <si>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</si>
  <si>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</si>
  <si>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</si>
  <si>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</si>
  <si>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</si>
  <si>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</si>
  <si>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</si>
  <si>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</si>
  <si>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</si>
  <si>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</si>
  <si>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</si>
  <si>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</si>
  <si>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</si>
  <si>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</si>
  <si>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</si>
  <si>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</si>
  <si>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</si>
  <si>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</si>
  <si>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</si>
  <si>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</si>
  <si>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</si>
  <si>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</si>
  <si>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</si>
  <si>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</si>
  <si>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</si>
  <si>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</si>
  <si>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</si>
  <si>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</si>
  <si>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</si>
  <si>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</si>
  <si>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</si>
  <si>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</si>
  <si>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</si>
  <si>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</si>
  <si>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</si>
  <si>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</si>
  <si>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</si>
  <si>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</si>
  <si>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</si>
  <si>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</si>
  <si>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</si>
  <si>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</si>
  <si>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</si>
  <si>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</si>
  <si>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</si>
  <si>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</si>
  <si>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</si>
  <si>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</si>
  <si>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</si>
  <si>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</si>
  <si>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</si>
  <si>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</si>
  <si>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</si>
  <si>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</si>
  <si>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</si>
  <si>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</si>
  <si>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</si>
  <si>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</si>
  <si>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</si>
  <si>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</si>
  <si>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</si>
  <si>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</si>
  <si>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</si>
  <si>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</si>
  <si>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</si>
  <si>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</si>
  <si>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</si>
  <si>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</si>
  <si>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</si>
  <si>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</si>
  <si>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</si>
  <si>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</si>
  <si>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</si>
  <si>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</si>
  <si>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</si>
  <si>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</si>
  <si>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</si>
  <si>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</si>
  <si>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</si>
  <si>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</si>
  <si>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</si>
  <si>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</si>
  <si>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</si>
  <si>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</si>
  <si>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</si>
  <si>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</si>
  <si>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</si>
  <si>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</si>
  <si>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</si>
  <si>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</si>
  <si>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</si>
  <si>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</si>
  <si>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</si>
  <si>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</si>
  <si>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</si>
  <si>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</si>
  <si>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</si>
  <si>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</si>
  <si>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</si>
  <si>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</si>
  <si>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</si>
  <si>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</si>
  <si>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</si>
  <si>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</si>
  <si>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</si>
  <si>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</si>
  <si>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</si>
  <si>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</si>
  <si>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</si>
  <si>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</si>
  <si>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</si>
  <si>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</si>
  <si>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</si>
  <si>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</si>
  <si>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</si>
  <si>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</si>
  <si>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</si>
  <si>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</si>
  <si>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</si>
  <si>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</si>
  <si>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</si>
  <si>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</si>
  <si>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</si>
  <si>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</si>
  <si>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</si>
  <si>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</si>
  <si>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</si>
  <si>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</si>
  <si>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</si>
  <si>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</si>
  <si>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</si>
  <si>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</si>
  <si>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</si>
  <si>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</si>
  <si>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</si>
  <si>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</si>
  <si>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</si>
  <si>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</si>
  <si>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</si>
  <si>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</si>
  <si>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</si>
  <si>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</si>
  <si>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</si>
  <si>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</si>
  <si>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</si>
  <si>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</si>
  <si>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</si>
  <si>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</si>
  <si>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</si>
  <si>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</si>
  <si>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</si>
  <si>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</si>
  <si>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</si>
  <si>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</si>
  <si>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</si>
  <si>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</si>
  <si>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</si>
  <si>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</si>
  <si>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</si>
  <si>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</si>
  <si>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</si>
  <si>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</si>
  <si>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</si>
  <si>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</si>
  <si>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</si>
  <si>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</si>
  <si>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</si>
  <si>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</si>
  <si>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</si>
  <si>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</si>
  <si>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</si>
  <si>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</si>
  <si>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</si>
  <si>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</si>
  <si>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</si>
  <si>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</si>
  <si>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</si>
  <si>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</si>
  <si>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</si>
  <si>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</si>
  <si>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</si>
  <si>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</si>
  <si>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</si>
  <si>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</si>
  <si>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</si>
  <si>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</si>
  <si>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</si>
  <si>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</si>
  <si>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</si>
  <si>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</si>
  <si>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</si>
  <si>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</si>
  <si>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</si>
  <si>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</si>
  <si>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</si>
  <si>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</si>
  <si>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</si>
  <si>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</si>
  <si>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</si>
  <si>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</si>
  <si>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</si>
  <si>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</si>
  <si>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</si>
  <si>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</si>
  <si>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</si>
  <si>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</si>
  <si>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</si>
  <si>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</si>
  <si>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</si>
  <si>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</si>
  <si>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</si>
  <si>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</si>
  <si>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</si>
  <si>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</si>
  <si>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</si>
  <si>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</si>
  <si>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</si>
  <si>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</si>
  <si>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</si>
  <si>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</si>
  <si>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</si>
  <si>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</si>
  <si>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</si>
  <si>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</si>
  <si>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</si>
  <si>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</si>
  <si>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</si>
  <si>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</si>
  <si>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</si>
  <si>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</si>
  <si>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</si>
  <si>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</si>
  <si>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</si>
  <si>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</si>
  <si>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</si>
  <si>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</si>
  <si>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</si>
  <si>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</si>
  <si>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</si>
  <si>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</si>
  <si>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</si>
  <si>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</si>
  <si>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</si>
  <si>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</si>
  <si>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</si>
  <si>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</si>
  <si>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</si>
  <si>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</si>
  <si>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</si>
  <si>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</si>
  <si>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</si>
  <si>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</si>
  <si>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</si>
  <si>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</si>
  <si>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</si>
  <si>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</si>
  <si>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</si>
  <si>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</si>
  <si>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</si>
  <si>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</si>
  <si>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</si>
  <si>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</si>
  <si>
    <t>consumed</t>
  </si>
  <si>
    <t>Consumed</t>
  </si>
  <si>
    <t>Pending</t>
  </si>
  <si>
    <t>Completed</t>
  </si>
  <si>
    <t>ग्रहण किया हुआ</t>
  </si>
  <si>
    <t>Consumido</t>
  </si>
  <si>
    <t>消費済み</t>
  </si>
  <si>
    <t>உட்கொள்ளப்பட்டது</t>
  </si>
  <si>
    <t>Consommé</t>
  </si>
  <si>
    <t>消耗</t>
  </si>
  <si>
    <t>Поглощенный</t>
  </si>
  <si>
    <t>Consumado</t>
  </si>
  <si>
    <t>مُستهلَك</t>
  </si>
  <si>
    <t>قيد الانتظار</t>
  </si>
  <si>
    <t>En attente</t>
  </si>
  <si>
    <t>Pendiente</t>
  </si>
  <si>
    <t>நிலுவையில் உள்ளது</t>
  </si>
  <si>
    <t>待办的</t>
  </si>
  <si>
    <t>保留中</t>
  </si>
  <si>
    <t>लंबित</t>
  </si>
  <si>
    <t>Pendente</t>
  </si>
  <si>
    <t>В ожидании</t>
  </si>
  <si>
    <t>Завершенный</t>
  </si>
  <si>
    <t>Concluído</t>
  </si>
  <si>
    <t>完了しました</t>
  </si>
  <si>
    <t>நிறைவு செய்யப்பட்டது</t>
  </si>
  <si>
    <t>Complété</t>
  </si>
  <si>
    <t>完全的</t>
  </si>
  <si>
    <t>Terminado</t>
  </si>
  <si>
    <t>مكتمل</t>
  </si>
  <si>
    <t>pending</t>
  </si>
  <si>
    <t>completed</t>
  </si>
  <si>
    <t>oneTimePurchase</t>
  </si>
  <si>
    <t>Lifetime</t>
  </si>
  <si>
    <t>One time purchase</t>
  </si>
  <si>
    <t>حياة</t>
  </si>
  <si>
    <t>vida</t>
  </si>
  <si>
    <t>जीवनभर</t>
  </si>
  <si>
    <t>வாழ்நாள்</t>
  </si>
  <si>
    <t>durée de vie</t>
  </si>
  <si>
    <t>寿命</t>
  </si>
  <si>
    <t>一生</t>
  </si>
  <si>
    <t>продолжительность жизни</t>
  </si>
  <si>
    <t>شراء لمرة واحدة</t>
  </si>
  <si>
    <t>Compra única</t>
  </si>
  <si>
    <t>Разовая покупка</t>
  </si>
  <si>
    <t>ஒரே முறை வாங்குதல்</t>
  </si>
  <si>
    <t>Achat unique</t>
  </si>
  <si>
    <t>一次性购买</t>
  </si>
  <si>
    <t>1回限りの購入</t>
  </si>
  <si>
    <t>एक बार खरीदे</t>
  </si>
  <si>
    <t>plan5</t>
  </si>
  <si>
    <t>Infinity</t>
  </si>
  <si>
    <t>अनंत</t>
  </si>
  <si>
    <t>Infinidade</t>
  </si>
  <si>
    <t>無限</t>
  </si>
  <si>
    <t>முடிவிலி</t>
  </si>
  <si>
    <t>Infini</t>
  </si>
  <si>
    <t>无限</t>
  </si>
  <si>
    <t>Бесконечность</t>
  </si>
  <si>
    <t>Infinidad</t>
  </si>
  <si>
    <t>اللانهاية</t>
  </si>
  <si>
    <t>lifetime</t>
  </si>
  <si>
    <t>Your Ledgerely Lifetime access is now active. Enjoy premium features for life, use AI tokens responsibly and get all future updates.</t>
  </si>
  <si>
    <t>Tu acceso de por vida a Ledgerely ya está activo. Disfruta de funciones premium para siempre, utiliza los tokens de IA de forma responsable y recibe todas las actualizaciones futuras.</t>
  </si>
  <si>
    <t>لقد تم تفعيل وصولك مدى الحياة إلى Ledgerely. استمتع بالميزات المميزة مدى الحياة، واستخدم رموز الذكاء الاصطناعي بمسؤولية، واحصل على جميع التحديثات المستقبلية.</t>
  </si>
  <si>
    <t>Ваш пожизненный доступ к Ledgerely активирован. Пользуйтесь премиум-функциями без ограничений, разумно расходуйте токены ИИ и получайте все будущие обновления.</t>
  </si>
  <si>
    <t>உங்கள் Ledgerely வாழ்நாள் அணுகல் இப்போது செயல்பாட்டிற்கு வந்துள்ளது. வாழ்நாள் முழுவதும் பிரீமியம் அம்சங்களை அனுபவியுங்கள், AI டோக்கன்களைப் பொறுப்புடன் பயன்படுத்துங்கள் மற்றும் எதிர்கால அப்டேட்கள் அனைத்தையும் பெறுங்கள்.</t>
  </si>
  <si>
    <t>Votre accès à vie à Ledgerely est désormais actif. Profitez des fonctionnalités premium à vie, utilisez les jetons d'IA de manière responsable et bénéficiez de toutes les futures mises à jour.</t>
  </si>
  <si>
    <t>您的 Ledgerely 终身访问权限现已激活。您将终身享有高级功能，请合理使用 AI 额度（Token），并可获取所有未来更新。</t>
  </si>
  <si>
    <t>Ledgerelyのライフタイムアクセスが有効になりました。生涯にわたりプレミアム機能をお楽しみいただけるほか、AIトークンの適切な利用や、将来のすべてのアップデートもご利用いただけます。</t>
  </si>
  <si>
    <t>Seu acesso vitalício ao Ledgerely já está ativo. Aproveite os recursos premium para sempre, utilize os tokens de IA com responsabilidade e receba todas as atualizações futuras.</t>
  </si>
  <si>
    <t>आपका Ledgerely लाइफटाइम एक्सेस अब एक्टिव हो गया है। जीवन भर प्रीमियम फ़ीचर्स का आनंद लें, AI टोकन का ज़िम्मेदारी से इस्तेमाल करें और भविष्य के सभी अपडेट्स पाएँ।</t>
  </si>
  <si>
    <t>paymentLifetimeSuccessMessage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</si>
</sst>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91"/>
  <sheetViews>
    <sheetView tabSelected="1" topLeftCell="A7267" zoomScale="140" zoomScaleNormal="140" workbookViewId="0">
      <selection activeCell="D7275" sqref="D7275"/>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6482</v>
      </c>
      <c r="E242" s="1" t="str">
        <f t="shared" si="6"/>
        <v>("241","1","cardNumber","Card number"),</v>
      </c>
    </row>
    <row r="243" spans="1:5" ht="17">
      <c r="A243">
        <f t="shared" si="7"/>
        <v>242</v>
      </c>
      <c r="B243">
        <v>2</v>
      </c>
      <c r="C243" t="s">
        <v>264</v>
      </c>
      <c r="D243" s="3" t="s">
        <v>6486</v>
      </c>
      <c r="E243" s="1" t="str">
        <f t="shared" si="6"/>
        <v>("242","2","cardNumber","அட்டை எண்"),</v>
      </c>
    </row>
    <row r="244" spans="1:5" ht="17">
      <c r="A244">
        <f t="shared" si="7"/>
        <v>243</v>
      </c>
      <c r="B244">
        <v>3</v>
      </c>
      <c r="C244" t="s">
        <v>264</v>
      </c>
      <c r="D244" s="3" t="s">
        <v>6487</v>
      </c>
      <c r="E244" s="1" t="str">
        <f t="shared" si="6"/>
        <v>("243","3","cardNumber","numéro de carte"),</v>
      </c>
    </row>
    <row r="245" spans="1:5" ht="17">
      <c r="A245">
        <f t="shared" si="7"/>
        <v>244</v>
      </c>
      <c r="B245">
        <v>4</v>
      </c>
      <c r="C245" t="s">
        <v>264</v>
      </c>
      <c r="D245" s="3" t="s">
        <v>6488</v>
      </c>
      <c r="E245" s="1" t="str">
        <f t="shared" si="6"/>
        <v>("244","4","cardNumber","卡号"),</v>
      </c>
    </row>
    <row r="246" spans="1:5" ht="17">
      <c r="A246">
        <f t="shared" si="7"/>
        <v>245</v>
      </c>
      <c r="B246">
        <v>5</v>
      </c>
      <c r="C246" t="s">
        <v>264</v>
      </c>
      <c r="D246" s="3" t="s">
        <v>6489</v>
      </c>
      <c r="E246" s="1" t="str">
        <f t="shared" si="6"/>
        <v>("245","5","cardNumber","カード番号"),</v>
      </c>
    </row>
    <row r="247" spans="1:5" ht="17">
      <c r="A247">
        <f t="shared" si="7"/>
        <v>246</v>
      </c>
      <c r="B247">
        <v>6</v>
      </c>
      <c r="C247" t="s">
        <v>264</v>
      </c>
      <c r="D247" s="3" t="s">
        <v>6485</v>
      </c>
      <c r="E247" s="1" t="str">
        <f t="shared" si="6"/>
        <v>("246","6","cardNumber","número do cartão"),</v>
      </c>
    </row>
    <row r="248" spans="1:5" ht="17">
      <c r="A248">
        <f t="shared" si="7"/>
        <v>247</v>
      </c>
      <c r="B248">
        <v>7</v>
      </c>
      <c r="C248" t="s">
        <v>264</v>
      </c>
      <c r="D248" s="3" t="s">
        <v>6484</v>
      </c>
      <c r="E248" s="1" t="str">
        <f t="shared" si="6"/>
        <v>("247","7","cardNumber","कार्ड संख्या"),</v>
      </c>
    </row>
    <row r="249" spans="1:5" ht="17">
      <c r="A249">
        <f t="shared" si="7"/>
        <v>248</v>
      </c>
      <c r="B249">
        <v>8</v>
      </c>
      <c r="C249" t="s">
        <v>264</v>
      </c>
      <c r="D249" s="3" t="s">
        <v>6490</v>
      </c>
      <c r="E249" s="1" t="str">
        <f t="shared" si="6"/>
        <v>("248","8","cardNumber","номер карты"),</v>
      </c>
    </row>
    <row r="250" spans="1:5" ht="17">
      <c r="A250">
        <f t="shared" si="7"/>
        <v>249</v>
      </c>
      <c r="B250">
        <v>9</v>
      </c>
      <c r="C250" t="s">
        <v>264</v>
      </c>
      <c r="D250" s="3" t="s">
        <v>6491</v>
      </c>
      <c r="E250" s="1" t="str">
        <f t="shared" si="6"/>
        <v>("249","9","cardNumber","número de tarjeta"),</v>
      </c>
    </row>
    <row r="251" spans="1:5" ht="17">
      <c r="A251">
        <f t="shared" si="7"/>
        <v>250</v>
      </c>
      <c r="B251">
        <v>10</v>
      </c>
      <c r="C251" t="s">
        <v>264</v>
      </c>
      <c r="D251" s="3" t="s">
        <v>6483</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7070</v>
      </c>
      <c r="E1662" s="1" t="str">
        <f t="shared" si="50"/>
        <v>("1661","1","superAdminIsAddedByDefault","Owner is added by default. Create access levels that fits your organization"),</v>
      </c>
    </row>
    <row r="1663" spans="1:5" ht="51">
      <c r="A1663">
        <f t="shared" si="51"/>
        <v>1662</v>
      </c>
      <c r="B1663">
        <v>2</v>
      </c>
      <c r="C1663" t="s">
        <v>1680</v>
      </c>
      <c r="D1663" s="3" t="s">
        <v>7072</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7074</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7075</v>
      </c>
      <c r="E1665" s="1" t="str">
        <f t="shared" si="50"/>
        <v>("1664","4","superAdminIsAddedByDefault","默认添加所有者。创建适合您组织的访问权限级别"),</v>
      </c>
    </row>
    <row r="1666" spans="1:5" ht="34">
      <c r="A1666">
        <f t="shared" si="51"/>
        <v>1665</v>
      </c>
      <c r="B1666">
        <v>5</v>
      </c>
      <c r="C1666" t="s">
        <v>1680</v>
      </c>
      <c r="D1666" s="3" t="s">
        <v>7076</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7077</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7078</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7079</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7073</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7080</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7081</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7085</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7086</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7087</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7088</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7089</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7084</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7083</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7090</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7082</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7071</v>
      </c>
      <c r="E1682" s="1" t="str">
        <f t="shared" si="52"/>
        <v>("1681","1","crudOperationsAreAvailable","CRUD operations are available (create, update and delete users) for Owner only"),</v>
      </c>
    </row>
    <row r="1683" spans="1:5" ht="51">
      <c r="A1683">
        <f t="shared" si="53"/>
        <v>1682</v>
      </c>
      <c r="B1683">
        <v>2</v>
      </c>
      <c r="C1683" t="s">
        <v>1682</v>
      </c>
      <c r="D1683" s="3" t="s">
        <v>7094</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7095</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7096</v>
      </c>
      <c r="E1685" s="1" t="str">
        <f t="shared" si="52"/>
        <v>("1684","4","crudOperationsAreAvailable","CRUD 操作（创建、更新和删除用户）仅适用于所有者"),</v>
      </c>
    </row>
    <row r="1686" spans="1:5" ht="34">
      <c r="A1686">
        <f t="shared" si="53"/>
        <v>1685</v>
      </c>
      <c r="B1686">
        <v>5</v>
      </c>
      <c r="C1686" t="s">
        <v>1682</v>
      </c>
      <c r="D1686" s="3" t="s">
        <v>7093</v>
      </c>
      <c r="E1686" s="1" t="str">
        <f t="shared" si="52"/>
        <v>("1685","5","crudOperationsAreAvailable","CRUD 操作 (ユーザーの作成、更新、削除) はオーナーのみに利用可能です。"),</v>
      </c>
    </row>
    <row r="1687" spans="1:5" ht="34">
      <c r="A1687">
        <f t="shared" si="53"/>
        <v>1686</v>
      </c>
      <c r="B1687">
        <v>6</v>
      </c>
      <c r="C1687" t="s">
        <v>1682</v>
      </c>
      <c r="D1687" s="3" t="s">
        <v>7092</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7097</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7098</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7091</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7099</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4868</v>
      </c>
      <c r="E4623" s="1" t="str">
        <f t="shared" si="144"/>
        <v>("4622","2","confirmDelete","நீக்குவதை உறுதிப்படுத்தவா?"),</v>
      </c>
    </row>
    <row r="4624" spans="1:5" ht="17">
      <c r="A4624">
        <f t="shared" si="145"/>
        <v>4623</v>
      </c>
      <c r="B4624" s="6">
        <v>3</v>
      </c>
      <c r="C4624" t="s">
        <v>4802</v>
      </c>
      <c r="D4624" s="3" t="s">
        <v>4869</v>
      </c>
      <c r="E4624" s="1" t="str">
        <f t="shared" si="144"/>
        <v>("4623","3","confirmDelete","Confirmation de la suppression ?"),</v>
      </c>
    </row>
    <row r="4625" spans="1:5" ht="17">
      <c r="A4625">
        <f t="shared" si="145"/>
        <v>4624</v>
      </c>
      <c r="B4625" s="6">
        <v>4</v>
      </c>
      <c r="C4625" t="s">
        <v>4802</v>
      </c>
      <c r="D4625" s="3" t="s">
        <v>4870</v>
      </c>
      <c r="E4625" s="1" t="str">
        <f t="shared" si="144"/>
        <v>("4624","4","confirmDelete","确认删除 ？"),</v>
      </c>
    </row>
    <row r="4626" spans="1:5" ht="17">
      <c r="A4626">
        <f t="shared" si="145"/>
        <v>4625</v>
      </c>
      <c r="B4626" s="6">
        <v>5</v>
      </c>
      <c r="C4626" t="s">
        <v>4802</v>
      </c>
      <c r="D4626" s="3" t="s">
        <v>4871</v>
      </c>
      <c r="E4626" s="1" t="str">
        <f t="shared" si="144"/>
        <v>("4625","5","confirmDelete","削除を確認しますか?"),</v>
      </c>
    </row>
    <row r="4627" spans="1:5" ht="17">
      <c r="A4627">
        <f t="shared" si="145"/>
        <v>4626</v>
      </c>
      <c r="B4627" s="6">
        <v>6</v>
      </c>
      <c r="C4627" t="s">
        <v>4802</v>
      </c>
      <c r="D4627" s="3" t="s">
        <v>4872</v>
      </c>
      <c r="E4627" s="1" t="str">
        <f t="shared" si="144"/>
        <v>("4626","6","confirmDelete","Confirmar exclusão?"),</v>
      </c>
    </row>
    <row r="4628" spans="1:5" ht="17">
      <c r="A4628">
        <f t="shared" si="145"/>
        <v>4627</v>
      </c>
      <c r="B4628" s="6">
        <v>7</v>
      </c>
      <c r="C4628" t="s">
        <v>4802</v>
      </c>
      <c r="D4628" s="3" t="s">
        <v>4873</v>
      </c>
      <c r="E4628" s="1" t="str">
        <f t="shared" si="144"/>
        <v>("4627","7","confirmDelete","हटाने की पुष्टि करें ?"),</v>
      </c>
    </row>
    <row r="4629" spans="1:5" ht="17">
      <c r="A4629">
        <f t="shared" si="145"/>
        <v>4628</v>
      </c>
      <c r="B4629" s="6">
        <v>8</v>
      </c>
      <c r="C4629" t="s">
        <v>4802</v>
      </c>
      <c r="D4629" s="3" t="s">
        <v>4867</v>
      </c>
      <c r="E4629" s="1" t="str">
        <f t="shared" si="144"/>
        <v>("4628","8","confirmDelete","Подтвердите удаление ?"),</v>
      </c>
    </row>
    <row r="4630" spans="1:5" ht="17">
      <c r="A4630">
        <f t="shared" si="145"/>
        <v>4629</v>
      </c>
      <c r="B4630" s="6">
        <v>9</v>
      </c>
      <c r="C4630" t="s">
        <v>4802</v>
      </c>
      <c r="D4630" s="3" t="s">
        <v>4866</v>
      </c>
      <c r="E4630" s="1" t="str">
        <f t="shared" si="144"/>
        <v>("4629","9","confirmDelete","Confirmar eliminación ?"),</v>
      </c>
    </row>
    <row r="4631" spans="1:5" ht="17">
      <c r="A4631">
        <f t="shared" si="145"/>
        <v>4630</v>
      </c>
      <c r="B4631" s="6">
        <v>10</v>
      </c>
      <c r="C4631" t="s">
        <v>4802</v>
      </c>
      <c r="D4631" s="3" t="s">
        <v>4865</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4877</v>
      </c>
      <c r="E4633" s="1" t="str">
        <f t="shared" si="144"/>
        <v>("4632","2","info","தகவல்"),</v>
      </c>
    </row>
    <row r="4634" spans="1:5" ht="17">
      <c r="A4634">
        <f t="shared" si="145"/>
        <v>4633</v>
      </c>
      <c r="B4634" s="6">
        <v>3</v>
      </c>
      <c r="C4634" t="s">
        <v>4804</v>
      </c>
      <c r="D4634" s="3" t="s">
        <v>4878</v>
      </c>
      <c r="E4634" s="1" t="str">
        <f t="shared" si="144"/>
        <v>("4633","3","info","information"),</v>
      </c>
    </row>
    <row r="4635" spans="1:5" ht="17">
      <c r="A4635">
        <f t="shared" si="145"/>
        <v>4634</v>
      </c>
      <c r="B4635" s="6">
        <v>4</v>
      </c>
      <c r="C4635" t="s">
        <v>4804</v>
      </c>
      <c r="D4635" s="3" t="s">
        <v>4879</v>
      </c>
      <c r="E4635" s="1" t="str">
        <f t="shared" si="144"/>
        <v>("4634","4","info","信息"),</v>
      </c>
    </row>
    <row r="4636" spans="1:5" ht="17">
      <c r="A4636">
        <f t="shared" si="145"/>
        <v>4635</v>
      </c>
      <c r="B4636" s="6">
        <v>5</v>
      </c>
      <c r="C4636" t="s">
        <v>4804</v>
      </c>
      <c r="D4636" s="3" t="s">
        <v>4876</v>
      </c>
      <c r="E4636" s="1" t="str">
        <f t="shared" si="144"/>
        <v>("4635","5","info","情報"),</v>
      </c>
    </row>
    <row r="4637" spans="1:5" ht="17">
      <c r="A4637">
        <f t="shared" si="145"/>
        <v>4636</v>
      </c>
      <c r="B4637" s="6">
        <v>6</v>
      </c>
      <c r="C4637" t="s">
        <v>4804</v>
      </c>
      <c r="D4637" s="3" t="s">
        <v>4875</v>
      </c>
      <c r="E4637" s="1" t="str">
        <f t="shared" si="144"/>
        <v>("4636","6","info","Informação"),</v>
      </c>
    </row>
    <row r="4638" spans="1:5" ht="17">
      <c r="A4638">
        <f t="shared" si="145"/>
        <v>4637</v>
      </c>
      <c r="B4638" s="6">
        <v>7</v>
      </c>
      <c r="C4638" t="s">
        <v>4804</v>
      </c>
      <c r="D4638" s="3" t="s">
        <v>4874</v>
      </c>
      <c r="E4638" s="1" t="str">
        <f t="shared" si="144"/>
        <v>("4637","7","info","जानकारी"),</v>
      </c>
    </row>
    <row r="4639" spans="1:5" ht="17">
      <c r="A4639">
        <f t="shared" si="145"/>
        <v>4638</v>
      </c>
      <c r="B4639" s="6">
        <v>8</v>
      </c>
      <c r="C4639" t="s">
        <v>4804</v>
      </c>
      <c r="D4639" s="3" t="s">
        <v>4880</v>
      </c>
      <c r="E4639" s="1" t="str">
        <f t="shared" si="144"/>
        <v>("4638","8","info","информация"),</v>
      </c>
    </row>
    <row r="4640" spans="1:5" ht="17">
      <c r="A4640">
        <f t="shared" si="145"/>
        <v>4639</v>
      </c>
      <c r="B4640" s="6">
        <v>9</v>
      </c>
      <c r="C4640" t="s">
        <v>4804</v>
      </c>
      <c r="D4640" s="3" t="s">
        <v>4881</v>
      </c>
      <c r="E4640" s="1" t="str">
        <f t="shared" si="144"/>
        <v>("4639","9","info","información"),</v>
      </c>
    </row>
    <row r="4641" spans="1:5" ht="17">
      <c r="A4641">
        <f t="shared" si="145"/>
        <v>4640</v>
      </c>
      <c r="B4641" s="6">
        <v>10</v>
      </c>
      <c r="C4641" t="s">
        <v>4804</v>
      </c>
      <c r="D4641" s="3" t="s">
        <v>4882</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4886</v>
      </c>
      <c r="E4643" s="1" t="str">
        <f t="shared" si="144"/>
        <v>("4642","2","sheets","தாள்கள்"),</v>
      </c>
    </row>
    <row r="4644" spans="1:5" ht="17">
      <c r="A4644">
        <f t="shared" si="145"/>
        <v>4643</v>
      </c>
      <c r="B4644" s="6">
        <v>3</v>
      </c>
      <c r="C4644" t="s">
        <v>4806</v>
      </c>
      <c r="D4644" s="3" t="s">
        <v>4887</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4888</v>
      </c>
      <c r="E4647" s="1" t="str">
        <f t="shared" si="144"/>
        <v>("4646","6","sheets","folhas"),</v>
      </c>
    </row>
    <row r="4648" spans="1:5" ht="17">
      <c r="A4648">
        <f t="shared" si="145"/>
        <v>4647</v>
      </c>
      <c r="B4648" s="6">
        <v>7</v>
      </c>
      <c r="C4648" t="s">
        <v>4806</v>
      </c>
      <c r="D4648" s="3" t="s">
        <v>4889</v>
      </c>
      <c r="E4648" s="1" t="str">
        <f t="shared" si="144"/>
        <v>("4647","7","sheets","पत्रक"),</v>
      </c>
    </row>
    <row r="4649" spans="1:5" ht="17">
      <c r="A4649">
        <f t="shared" si="145"/>
        <v>4648</v>
      </c>
      <c r="B4649" s="6">
        <v>8</v>
      </c>
      <c r="C4649" t="s">
        <v>4806</v>
      </c>
      <c r="D4649" s="3" t="s">
        <v>4885</v>
      </c>
      <c r="E4649" s="1" t="str">
        <f t="shared" si="144"/>
        <v>("4648","8","sheets","листы"),</v>
      </c>
    </row>
    <row r="4650" spans="1:5" ht="17">
      <c r="A4650">
        <f t="shared" si="145"/>
        <v>4649</v>
      </c>
      <c r="B4650" s="6">
        <v>9</v>
      </c>
      <c r="C4650" t="s">
        <v>4806</v>
      </c>
      <c r="D4650" s="3" t="s">
        <v>4884</v>
      </c>
      <c r="E4650" s="1" t="str">
        <f t="shared" si="144"/>
        <v>("4649","9","sheets","hojas"),</v>
      </c>
    </row>
    <row r="4651" spans="1:5" ht="17">
      <c r="A4651">
        <f t="shared" si="145"/>
        <v>4650</v>
      </c>
      <c r="B4651" s="6">
        <v>10</v>
      </c>
      <c r="C4651" t="s">
        <v>4806</v>
      </c>
      <c r="D4651" s="3" t="s">
        <v>4883</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4893</v>
      </c>
      <c r="E4653" s="1" t="str">
        <f t="shared" si="144"/>
        <v>("4652","2","charts","விளக்கப்படங்கள்"),</v>
      </c>
    </row>
    <row r="4654" spans="1:5" ht="17">
      <c r="A4654">
        <f t="shared" si="145"/>
        <v>4653</v>
      </c>
      <c r="B4654" s="6">
        <v>3</v>
      </c>
      <c r="C4654" t="s">
        <v>4807</v>
      </c>
      <c r="D4654" s="3" t="s">
        <v>4894</v>
      </c>
      <c r="E4654" s="1" t="str">
        <f t="shared" si="144"/>
        <v>("4653","3","charts","graphiques"),</v>
      </c>
    </row>
    <row r="4655" spans="1:5" ht="17">
      <c r="A4655">
        <f t="shared" si="145"/>
        <v>4654</v>
      </c>
      <c r="B4655" s="6">
        <v>4</v>
      </c>
      <c r="C4655" t="s">
        <v>4807</v>
      </c>
      <c r="D4655" s="3" t="s">
        <v>4895</v>
      </c>
      <c r="E4655" s="1" t="str">
        <f t="shared" si="144"/>
        <v>("4654","4","charts","图表"),</v>
      </c>
    </row>
    <row r="4656" spans="1:5" ht="17">
      <c r="A4656">
        <f t="shared" si="145"/>
        <v>4655</v>
      </c>
      <c r="B4656" s="6">
        <v>5</v>
      </c>
      <c r="C4656" t="s">
        <v>4807</v>
      </c>
      <c r="D4656" s="3" t="s">
        <v>4892</v>
      </c>
      <c r="E4656" s="1" t="str">
        <f t="shared" si="144"/>
        <v>("4655","5","charts","チャート"),</v>
      </c>
    </row>
    <row r="4657" spans="1:5" ht="17">
      <c r="A4657">
        <f t="shared" si="145"/>
        <v>4656</v>
      </c>
      <c r="B4657" s="6">
        <v>6</v>
      </c>
      <c r="C4657" t="s">
        <v>4807</v>
      </c>
      <c r="D4657" s="3" t="s">
        <v>4891</v>
      </c>
      <c r="E4657" s="1" t="str">
        <f t="shared" si="144"/>
        <v>("4656","6","charts","gráficas"),</v>
      </c>
    </row>
    <row r="4658" spans="1:5" ht="17">
      <c r="A4658">
        <f t="shared" si="145"/>
        <v>4657</v>
      </c>
      <c r="B4658" s="6">
        <v>7</v>
      </c>
      <c r="C4658" t="s">
        <v>4807</v>
      </c>
      <c r="D4658" s="3" t="s">
        <v>4890</v>
      </c>
      <c r="E4658" s="1" t="str">
        <f t="shared" si="144"/>
        <v>("4657","7","charts","चार्ट"),</v>
      </c>
    </row>
    <row r="4659" spans="1:5" ht="17">
      <c r="A4659">
        <f t="shared" si="145"/>
        <v>4658</v>
      </c>
      <c r="B4659" s="6">
        <v>8</v>
      </c>
      <c r="C4659" t="s">
        <v>4807</v>
      </c>
      <c r="D4659" s="3" t="s">
        <v>4896</v>
      </c>
      <c r="E4659" s="1" t="str">
        <f t="shared" si="144"/>
        <v>("4658","8","charts","графики"),</v>
      </c>
    </row>
    <row r="4660" spans="1:5" ht="17">
      <c r="A4660">
        <f t="shared" si="145"/>
        <v>4659</v>
      </c>
      <c r="B4660" s="6">
        <v>9</v>
      </c>
      <c r="C4660" t="s">
        <v>4807</v>
      </c>
      <c r="D4660" s="3" t="s">
        <v>4897</v>
      </c>
      <c r="E4660" s="1" t="str">
        <f t="shared" si="144"/>
        <v>("4659","9","charts","gráficos"),</v>
      </c>
    </row>
    <row r="4661" spans="1:5" ht="17">
      <c r="A4661">
        <f t="shared" si="145"/>
        <v>4660</v>
      </c>
      <c r="B4661" s="6">
        <v>10</v>
      </c>
      <c r="C4661" t="s">
        <v>4807</v>
      </c>
      <c r="D4661" s="3" t="s">
        <v>4898</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4902</v>
      </c>
      <c r="E4663" s="1" t="str">
        <f t="shared" si="144"/>
        <v>("4662","2","newWorkbook","புதிய பணிப்புத்தகம்"),</v>
      </c>
    </row>
    <row r="4664" spans="1:5" ht="17">
      <c r="A4664">
        <f t="shared" si="145"/>
        <v>4663</v>
      </c>
      <c r="B4664" s="6">
        <v>3</v>
      </c>
      <c r="C4664" t="s">
        <v>4810</v>
      </c>
      <c r="D4664" s="3" t="s">
        <v>4903</v>
      </c>
      <c r="E4664" s="1" t="str">
        <f t="shared" si="144"/>
        <v>("4663","3","newWorkbook","Nouveau classeur"),</v>
      </c>
    </row>
    <row r="4665" spans="1:5" ht="17">
      <c r="A4665">
        <f t="shared" si="145"/>
        <v>4664</v>
      </c>
      <c r="B4665" s="6">
        <v>4</v>
      </c>
      <c r="C4665" t="s">
        <v>4810</v>
      </c>
      <c r="D4665" s="3" t="s">
        <v>4904</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4905</v>
      </c>
      <c r="E4666" s="1" t="str">
        <f t="shared" si="146"/>
        <v>("4665","5","newWorkbook","新しいワークブック"),</v>
      </c>
    </row>
    <row r="4667" spans="1:5" ht="17">
      <c r="A4667">
        <f t="shared" si="145"/>
        <v>4666</v>
      </c>
      <c r="B4667" s="6">
        <v>6</v>
      </c>
      <c r="C4667" t="s">
        <v>4810</v>
      </c>
      <c r="D4667" s="3" t="s">
        <v>4906</v>
      </c>
      <c r="E4667" s="1" t="str">
        <f t="shared" si="146"/>
        <v>("4666","6","newWorkbook","Nova pasta de trabalho"),</v>
      </c>
    </row>
    <row r="4668" spans="1:5" ht="17">
      <c r="A4668">
        <f t="shared" si="145"/>
        <v>4667</v>
      </c>
      <c r="B4668" s="6">
        <v>7</v>
      </c>
      <c r="C4668" t="s">
        <v>4810</v>
      </c>
      <c r="D4668" s="3" t="s">
        <v>4907</v>
      </c>
      <c r="E4668" s="1" t="str">
        <f t="shared" si="146"/>
        <v>("4667","7","newWorkbook","नई कार्यपुस्तिका"),</v>
      </c>
    </row>
    <row r="4669" spans="1:5" ht="17">
      <c r="A4669">
        <f t="shared" si="145"/>
        <v>4668</v>
      </c>
      <c r="B4669" s="6">
        <v>8</v>
      </c>
      <c r="C4669" t="s">
        <v>4810</v>
      </c>
      <c r="D4669" s="3" t="s">
        <v>4901</v>
      </c>
      <c r="E4669" s="1" t="str">
        <f t="shared" si="146"/>
        <v>("4668","8","newWorkbook","Новая рабочая тетрадь"),</v>
      </c>
    </row>
    <row r="4670" spans="1:5" ht="17">
      <c r="A4670">
        <f t="shared" si="145"/>
        <v>4669</v>
      </c>
      <c r="B4670" s="6">
        <v>9</v>
      </c>
      <c r="C4670" t="s">
        <v>4810</v>
      </c>
      <c r="D4670" s="3" t="s">
        <v>4900</v>
      </c>
      <c r="E4670" s="1" t="str">
        <f t="shared" si="146"/>
        <v>("4669","9","newWorkbook","Nuevo libro de trabajo"),</v>
      </c>
    </row>
    <row r="4671" spans="1:5" ht="17">
      <c r="A4671">
        <f t="shared" si="145"/>
        <v>4670</v>
      </c>
      <c r="B4671" s="6">
        <v>10</v>
      </c>
      <c r="C4671" t="s">
        <v>4810</v>
      </c>
      <c r="D4671" s="3" t="s">
        <v>4899</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4911</v>
      </c>
      <c r="E4673" s="1" t="str">
        <f t="shared" si="146"/>
        <v>("4672","2","startToDragChartsHere","விளக்கப்படங்களை இங்கே இழுக்கத் தொடங்குங்கள்"),</v>
      </c>
    </row>
    <row r="4674" spans="1:5" ht="34">
      <c r="A4674">
        <f t="shared" si="145"/>
        <v>4673</v>
      </c>
      <c r="B4674" s="6">
        <v>3</v>
      </c>
      <c r="C4674" t="s">
        <v>4812</v>
      </c>
      <c r="D4674" s="1" t="s">
        <v>4912</v>
      </c>
      <c r="E4674" s="1" t="str">
        <f t="shared" si="146"/>
        <v>("4673","3","startToDragChartsHere","Commencez à faire glisser les graphiques ici"),</v>
      </c>
    </row>
    <row r="4675" spans="1:5" ht="17">
      <c r="A4675">
        <f t="shared" si="145"/>
        <v>4674</v>
      </c>
      <c r="B4675" s="6">
        <v>4</v>
      </c>
      <c r="C4675" t="s">
        <v>4812</v>
      </c>
      <c r="D4675" s="3" t="s">
        <v>4913</v>
      </c>
      <c r="E4675" s="1" t="str">
        <f t="shared" si="146"/>
        <v>("4674","4","startToDragChartsHere","在这里开始拖动图表"),</v>
      </c>
    </row>
    <row r="4676" spans="1:5" ht="34">
      <c r="A4676">
        <f t="shared" ref="A4676:A4739" si="147">A4675+1</f>
        <v>4675</v>
      </c>
      <c r="B4676" s="6">
        <v>5</v>
      </c>
      <c r="C4676" t="s">
        <v>4812</v>
      </c>
      <c r="D4676" s="3" t="s">
        <v>4910</v>
      </c>
      <c r="E4676" s="1" t="str">
        <f t="shared" si="146"/>
        <v>("4675","5","startToDragChartsHere","ここにチャートのドラッグを開始します"),</v>
      </c>
    </row>
    <row r="4677" spans="1:5" ht="17">
      <c r="A4677">
        <f t="shared" si="147"/>
        <v>4676</v>
      </c>
      <c r="B4677" s="6">
        <v>6</v>
      </c>
      <c r="C4677" t="s">
        <v>4812</v>
      </c>
      <c r="D4677" s="3" t="s">
        <v>4909</v>
      </c>
      <c r="E4677" s="1" t="str">
        <f t="shared" si="146"/>
        <v>("4676","6","startToDragChartsHere","Comece a arrastar gráficos aqui"),</v>
      </c>
    </row>
    <row r="4678" spans="1:5" ht="17">
      <c r="A4678">
        <f t="shared" si="147"/>
        <v>4677</v>
      </c>
      <c r="B4678" s="6">
        <v>7</v>
      </c>
      <c r="C4678" t="s">
        <v>4812</v>
      </c>
      <c r="D4678" s="3" t="s">
        <v>4908</v>
      </c>
      <c r="E4678" s="1" t="str">
        <f t="shared" si="146"/>
        <v>("4677","7","startToDragChartsHere","चार्ट को यहां खींचना प्रारंभ करें"),</v>
      </c>
    </row>
    <row r="4679" spans="1:5" ht="34">
      <c r="A4679">
        <f t="shared" si="147"/>
        <v>4678</v>
      </c>
      <c r="B4679" s="6">
        <v>8</v>
      </c>
      <c r="C4679" t="s">
        <v>4812</v>
      </c>
      <c r="D4679" s="3" t="s">
        <v>4914</v>
      </c>
      <c r="E4679" s="1" t="str">
        <f t="shared" si="146"/>
        <v>("4678","8","startToDragChartsHere","Начните перетаскивать диаграммы сюда"),</v>
      </c>
    </row>
    <row r="4680" spans="1:5" ht="17">
      <c r="A4680">
        <f t="shared" si="147"/>
        <v>4679</v>
      </c>
      <c r="B4680" s="6">
        <v>9</v>
      </c>
      <c r="C4680" t="s">
        <v>4812</v>
      </c>
      <c r="D4680" s="3" t="s">
        <v>4915</v>
      </c>
      <c r="E4680" s="1" t="str">
        <f t="shared" si="146"/>
        <v>("4679","9","startToDragChartsHere","Comience a arrastrar gráficos aquí"),</v>
      </c>
    </row>
    <row r="4681" spans="1:5" ht="17">
      <c r="A4681">
        <f t="shared" si="147"/>
        <v>4680</v>
      </c>
      <c r="B4681" s="6">
        <v>10</v>
      </c>
      <c r="C4681" t="s">
        <v>4812</v>
      </c>
      <c r="D4681" s="3" t="s">
        <v>4916</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4920</v>
      </c>
      <c r="E4683" s="1" t="str">
        <f t="shared" si="146"/>
        <v>("4682","2","clone","நகலி"),</v>
      </c>
    </row>
    <row r="4684" spans="1:5" ht="17">
      <c r="A4684">
        <f t="shared" si="147"/>
        <v>4683</v>
      </c>
      <c r="B4684" s="6">
        <v>3</v>
      </c>
      <c r="C4684" t="s">
        <v>4813</v>
      </c>
      <c r="D4684" s="3" t="s">
        <v>4921</v>
      </c>
      <c r="E4684" s="1" t="str">
        <f t="shared" si="146"/>
        <v>("4683","3","clone","cloner"),</v>
      </c>
    </row>
    <row r="4685" spans="1:5" ht="17">
      <c r="A4685">
        <f t="shared" si="147"/>
        <v>4684</v>
      </c>
      <c r="B4685" s="6">
        <v>4</v>
      </c>
      <c r="C4685" t="s">
        <v>4813</v>
      </c>
      <c r="D4685" s="3" t="s">
        <v>4922</v>
      </c>
      <c r="E4685" s="1" t="str">
        <f t="shared" si="146"/>
        <v>("4684","4","clone","克隆"),</v>
      </c>
    </row>
    <row r="4686" spans="1:5" ht="17">
      <c r="A4686">
        <f t="shared" si="147"/>
        <v>4685</v>
      </c>
      <c r="B4686" s="6">
        <v>5</v>
      </c>
      <c r="C4686" t="s">
        <v>4813</v>
      </c>
      <c r="D4686" s="3" t="s">
        <v>4923</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4924</v>
      </c>
      <c r="E4688" s="1" t="str">
        <f t="shared" si="146"/>
        <v>("4687","7","clone","क्लोन"),</v>
      </c>
    </row>
    <row r="4689" spans="1:5" ht="17">
      <c r="A4689">
        <f t="shared" si="147"/>
        <v>4688</v>
      </c>
      <c r="B4689" s="6">
        <v>8</v>
      </c>
      <c r="C4689" t="s">
        <v>4813</v>
      </c>
      <c r="D4689" s="3" t="s">
        <v>4919</v>
      </c>
      <c r="E4689" s="1" t="str">
        <f t="shared" si="146"/>
        <v>("4688","8","clone","клонировать"),</v>
      </c>
    </row>
    <row r="4690" spans="1:5" ht="17">
      <c r="A4690">
        <f t="shared" si="147"/>
        <v>4689</v>
      </c>
      <c r="B4690" s="6">
        <v>9</v>
      </c>
      <c r="C4690" t="s">
        <v>4813</v>
      </c>
      <c r="D4690" s="3" t="s">
        <v>4918</v>
      </c>
      <c r="E4690" s="1" t="str">
        <f t="shared" si="146"/>
        <v>("4689","9","clone","clon"),</v>
      </c>
    </row>
    <row r="4691" spans="1:5" ht="17">
      <c r="A4691">
        <f t="shared" si="147"/>
        <v>4690</v>
      </c>
      <c r="B4691" s="6">
        <v>10</v>
      </c>
      <c r="C4691" t="s">
        <v>4813</v>
      </c>
      <c r="D4691" s="3" t="s">
        <v>4917</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4928</v>
      </c>
      <c r="E4693" s="1" t="str">
        <f t="shared" si="146"/>
        <v>("4692","2","closeFullScreen","முழுத் திரையை மூடு"),</v>
      </c>
    </row>
    <row r="4694" spans="1:5" ht="17">
      <c r="A4694">
        <f t="shared" si="147"/>
        <v>4693</v>
      </c>
      <c r="B4694" s="6">
        <v>3</v>
      </c>
      <c r="C4694" t="s">
        <v>4816</v>
      </c>
      <c r="D4694" s="3" t="s">
        <v>4929</v>
      </c>
      <c r="E4694" s="1" t="str">
        <f t="shared" si="146"/>
        <v>("4693","3","closeFullScreen","Fermer le plein écran"),</v>
      </c>
    </row>
    <row r="4695" spans="1:5" ht="17">
      <c r="A4695">
        <f t="shared" si="147"/>
        <v>4694</v>
      </c>
      <c r="B4695" s="6">
        <v>4</v>
      </c>
      <c r="C4695" t="s">
        <v>4816</v>
      </c>
      <c r="D4695" s="3" t="s">
        <v>4930</v>
      </c>
      <c r="E4695" s="1" t="str">
        <f t="shared" si="146"/>
        <v>("4694","4","closeFullScreen","关闭全屏"),</v>
      </c>
    </row>
    <row r="4696" spans="1:5" ht="17">
      <c r="A4696">
        <f t="shared" si="147"/>
        <v>4695</v>
      </c>
      <c r="B4696" s="6">
        <v>5</v>
      </c>
      <c r="C4696" t="s">
        <v>4816</v>
      </c>
      <c r="D4696" s="3" t="s">
        <v>4927</v>
      </c>
      <c r="E4696" s="1" t="str">
        <f t="shared" si="146"/>
        <v>("4695","5","closeFullScreen","全画面を閉じます"),</v>
      </c>
    </row>
    <row r="4697" spans="1:5" ht="17">
      <c r="A4697">
        <f t="shared" si="147"/>
        <v>4696</v>
      </c>
      <c r="B4697" s="6">
        <v>6</v>
      </c>
      <c r="C4697" t="s">
        <v>4816</v>
      </c>
      <c r="D4697" s="3" t="s">
        <v>4926</v>
      </c>
      <c r="E4697" s="1" t="str">
        <f t="shared" si="146"/>
        <v>("4696","6","closeFullScreen","Fechar tela cheia"),</v>
      </c>
    </row>
    <row r="4698" spans="1:5" ht="17">
      <c r="A4698">
        <f t="shared" si="147"/>
        <v>4697</v>
      </c>
      <c r="B4698" s="6">
        <v>7</v>
      </c>
      <c r="C4698" t="s">
        <v>4816</v>
      </c>
      <c r="D4698" s="3" t="s">
        <v>4925</v>
      </c>
      <c r="E4698" s="1" t="str">
        <f t="shared" si="146"/>
        <v>("4697","7","closeFullScreen","पूर्ण स्क्रीन बंद करें"),</v>
      </c>
    </row>
    <row r="4699" spans="1:5" ht="17">
      <c r="A4699">
        <f t="shared" si="147"/>
        <v>4698</v>
      </c>
      <c r="B4699" s="6">
        <v>8</v>
      </c>
      <c r="C4699" t="s">
        <v>4816</v>
      </c>
      <c r="D4699" s="3" t="s">
        <v>4931</v>
      </c>
      <c r="E4699" s="1" t="str">
        <f t="shared" si="146"/>
        <v>("4698","8","closeFullScreen","Закрыть полноэкранный режим"),</v>
      </c>
    </row>
    <row r="4700" spans="1:5" ht="17">
      <c r="A4700">
        <f t="shared" si="147"/>
        <v>4699</v>
      </c>
      <c r="B4700" s="6">
        <v>9</v>
      </c>
      <c r="C4700" t="s">
        <v>4816</v>
      </c>
      <c r="D4700" s="3" t="s">
        <v>4932</v>
      </c>
      <c r="E4700" s="1" t="str">
        <f t="shared" si="146"/>
        <v>("4699","9","closeFullScreen","Cerrar pantalla completa"),</v>
      </c>
    </row>
    <row r="4701" spans="1:5" ht="17">
      <c r="A4701">
        <f t="shared" si="147"/>
        <v>4700</v>
      </c>
      <c r="B4701" s="6">
        <v>10</v>
      </c>
      <c r="C4701" t="s">
        <v>4816</v>
      </c>
      <c r="D4701" s="3" t="s">
        <v>4933</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4937</v>
      </c>
      <c r="E4703" s="1" t="str">
        <f t="shared" si="146"/>
        <v>("4702","2","fullScreen","முழு திரை"),</v>
      </c>
    </row>
    <row r="4704" spans="1:5" ht="17">
      <c r="A4704">
        <f t="shared" si="147"/>
        <v>4703</v>
      </c>
      <c r="B4704" s="6">
        <v>3</v>
      </c>
      <c r="C4704" t="s">
        <v>4817</v>
      </c>
      <c r="D4704" s="3" t="s">
        <v>4938</v>
      </c>
      <c r="E4704" s="1" t="str">
        <f t="shared" si="146"/>
        <v>("4703","3","fullScreen","plein écran"),</v>
      </c>
    </row>
    <row r="4705" spans="1:5" ht="17">
      <c r="A4705">
        <f t="shared" si="147"/>
        <v>4704</v>
      </c>
      <c r="B4705" s="6">
        <v>4</v>
      </c>
      <c r="C4705" t="s">
        <v>4817</v>
      </c>
      <c r="D4705" s="3" t="s">
        <v>4939</v>
      </c>
      <c r="E4705" s="1" t="str">
        <f t="shared" si="146"/>
        <v>("4704","4","fullScreen","全屏"),</v>
      </c>
    </row>
    <row r="4706" spans="1:5" ht="17">
      <c r="A4706">
        <f t="shared" si="147"/>
        <v>4705</v>
      </c>
      <c r="B4706" s="6">
        <v>5</v>
      </c>
      <c r="C4706" t="s">
        <v>4817</v>
      </c>
      <c r="D4706" s="3" t="s">
        <v>4940</v>
      </c>
      <c r="E4706" s="1" t="str">
        <f t="shared" si="146"/>
        <v>("4705","5","fullScreen","全画面表示"),</v>
      </c>
    </row>
    <row r="4707" spans="1:5" ht="17">
      <c r="A4707">
        <f t="shared" si="147"/>
        <v>4706</v>
      </c>
      <c r="B4707" s="6">
        <v>6</v>
      </c>
      <c r="C4707" t="s">
        <v>4817</v>
      </c>
      <c r="D4707" s="3" t="s">
        <v>4941</v>
      </c>
      <c r="E4707" s="1" t="str">
        <f t="shared" si="146"/>
        <v>("4706","6","fullScreen","tela cheia"),</v>
      </c>
    </row>
    <row r="4708" spans="1:5" ht="17">
      <c r="A4708">
        <f t="shared" si="147"/>
        <v>4707</v>
      </c>
      <c r="B4708" s="6">
        <v>7</v>
      </c>
      <c r="C4708" t="s">
        <v>4817</v>
      </c>
      <c r="D4708" s="3" t="s">
        <v>4942</v>
      </c>
      <c r="E4708" s="1" t="str">
        <f t="shared" si="146"/>
        <v>("4707","7","fullScreen","पूर्ण स्क्रीन"),</v>
      </c>
    </row>
    <row r="4709" spans="1:5" ht="17">
      <c r="A4709">
        <f t="shared" si="147"/>
        <v>4708</v>
      </c>
      <c r="B4709" s="6">
        <v>8</v>
      </c>
      <c r="C4709" t="s">
        <v>4817</v>
      </c>
      <c r="D4709" s="3" t="s">
        <v>4936</v>
      </c>
      <c r="E4709" s="1" t="str">
        <f t="shared" si="146"/>
        <v>("4708","8","fullScreen","полноэкранный"),</v>
      </c>
    </row>
    <row r="4710" spans="1:5" ht="17">
      <c r="A4710">
        <f t="shared" si="147"/>
        <v>4709</v>
      </c>
      <c r="B4710" s="6">
        <v>9</v>
      </c>
      <c r="C4710" t="s">
        <v>4817</v>
      </c>
      <c r="D4710" s="3" t="s">
        <v>4935</v>
      </c>
      <c r="E4710" s="1" t="str">
        <f t="shared" si="146"/>
        <v>("4709","9","fullScreen","pantalla completa"),</v>
      </c>
    </row>
    <row r="4711" spans="1:5" ht="17">
      <c r="A4711">
        <f t="shared" si="147"/>
        <v>4710</v>
      </c>
      <c r="B4711" s="6">
        <v>10</v>
      </c>
      <c r="C4711" t="s">
        <v>4817</v>
      </c>
      <c r="D4711" s="3" t="s">
        <v>4934</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4946</v>
      </c>
      <c r="E4713" s="1" t="str">
        <f t="shared" si="146"/>
        <v>("4712","2","minimize","குறைக்க"),</v>
      </c>
    </row>
    <row r="4714" spans="1:5" ht="17">
      <c r="A4714">
        <f t="shared" si="147"/>
        <v>4713</v>
      </c>
      <c r="B4714" s="6">
        <v>3</v>
      </c>
      <c r="C4714" t="s">
        <v>4819</v>
      </c>
      <c r="D4714" s="3" t="s">
        <v>4947</v>
      </c>
      <c r="E4714" s="1" t="str">
        <f t="shared" si="146"/>
        <v>("4713","3","minimize","minimiser"),</v>
      </c>
    </row>
    <row r="4715" spans="1:5" ht="17">
      <c r="A4715">
        <f t="shared" si="147"/>
        <v>4714</v>
      </c>
      <c r="B4715" s="6">
        <v>4</v>
      </c>
      <c r="C4715" t="s">
        <v>4819</v>
      </c>
      <c r="D4715" s="3" t="s">
        <v>4948</v>
      </c>
      <c r="E4715" s="1" t="str">
        <f t="shared" si="146"/>
        <v>("4714","4","minimize","最小化"),</v>
      </c>
    </row>
    <row r="4716" spans="1:5" ht="17">
      <c r="A4716">
        <f t="shared" si="147"/>
        <v>4715</v>
      </c>
      <c r="B4716" s="6">
        <v>5</v>
      </c>
      <c r="C4716" t="s">
        <v>4819</v>
      </c>
      <c r="D4716" s="3" t="s">
        <v>4945</v>
      </c>
      <c r="E4716" s="1" t="str">
        <f t="shared" si="146"/>
        <v>("4715","5","minimize","最小化する"),</v>
      </c>
    </row>
    <row r="4717" spans="1:5" ht="17">
      <c r="A4717">
        <f t="shared" si="147"/>
        <v>4716</v>
      </c>
      <c r="B4717" s="6">
        <v>6</v>
      </c>
      <c r="C4717" t="s">
        <v>4819</v>
      </c>
      <c r="D4717" s="3" t="s">
        <v>4944</v>
      </c>
      <c r="E4717" s="1" t="str">
        <f t="shared" si="146"/>
        <v>("4716","6","minimize","minimizar"),</v>
      </c>
    </row>
    <row r="4718" spans="1:5" ht="17">
      <c r="A4718">
        <f t="shared" si="147"/>
        <v>4717</v>
      </c>
      <c r="B4718" s="6">
        <v>7</v>
      </c>
      <c r="C4718" t="s">
        <v>4819</v>
      </c>
      <c r="D4718" s="3" t="s">
        <v>4943</v>
      </c>
      <c r="E4718" s="1" t="str">
        <f t="shared" si="146"/>
        <v>("4717","7","minimize","छोटा करना"),</v>
      </c>
    </row>
    <row r="4719" spans="1:5" ht="17">
      <c r="A4719">
        <f t="shared" si="147"/>
        <v>4718</v>
      </c>
      <c r="B4719" s="6">
        <v>8</v>
      </c>
      <c r="C4719" t="s">
        <v>4819</v>
      </c>
      <c r="D4719" s="3" t="s">
        <v>4949</v>
      </c>
      <c r="E4719" s="1" t="str">
        <f t="shared" si="146"/>
        <v>("4718","8","minimize","минимизировать"),</v>
      </c>
    </row>
    <row r="4720" spans="1:5" ht="17">
      <c r="A4720">
        <f t="shared" si="147"/>
        <v>4719</v>
      </c>
      <c r="B4720" s="6">
        <v>9</v>
      </c>
      <c r="C4720" t="s">
        <v>4819</v>
      </c>
      <c r="D4720" s="3" t="s">
        <v>4944</v>
      </c>
      <c r="E4720" s="1" t="str">
        <f t="shared" si="146"/>
        <v>("4719","9","minimize","minimizar"),</v>
      </c>
    </row>
    <row r="4721" spans="1:5" ht="17">
      <c r="A4721">
        <f t="shared" si="147"/>
        <v>4720</v>
      </c>
      <c r="B4721" s="6">
        <v>10</v>
      </c>
      <c r="C4721" t="s">
        <v>4819</v>
      </c>
      <c r="D4721" s="3" t="s">
        <v>4950</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4954</v>
      </c>
      <c r="E4723" s="1" t="str">
        <f t="shared" si="146"/>
        <v>("4722","2","maximize","அதிகப்படுத்து"),</v>
      </c>
    </row>
    <row r="4724" spans="1:5" ht="17">
      <c r="A4724">
        <f t="shared" si="147"/>
        <v>4723</v>
      </c>
      <c r="B4724" s="6">
        <v>3</v>
      </c>
      <c r="C4724" t="s">
        <v>4822</v>
      </c>
      <c r="D4724" s="3" t="s">
        <v>4955</v>
      </c>
      <c r="E4724" s="1" t="str">
        <f t="shared" si="146"/>
        <v>("4723","3","maximize","Maximiser"),</v>
      </c>
    </row>
    <row r="4725" spans="1:5" ht="17">
      <c r="A4725">
        <f t="shared" si="147"/>
        <v>4724</v>
      </c>
      <c r="B4725" s="6">
        <v>4</v>
      </c>
      <c r="C4725" t="s">
        <v>4822</v>
      </c>
      <c r="D4725" s="3" t="s">
        <v>4956</v>
      </c>
      <c r="E4725" s="1" t="str">
        <f t="shared" si="146"/>
        <v>("4724","4","maximize","最大化"),</v>
      </c>
    </row>
    <row r="4726" spans="1:5" ht="17">
      <c r="A4726">
        <f t="shared" si="147"/>
        <v>4725</v>
      </c>
      <c r="B4726" s="6">
        <v>5</v>
      </c>
      <c r="C4726" t="s">
        <v>4822</v>
      </c>
      <c r="D4726" s="3" t="s">
        <v>4957</v>
      </c>
      <c r="E4726" s="1" t="str">
        <f t="shared" si="146"/>
        <v>("4725","5","maximize","最大化する"),</v>
      </c>
    </row>
    <row r="4727" spans="1:5" ht="17">
      <c r="A4727">
        <f t="shared" si="147"/>
        <v>4726</v>
      </c>
      <c r="B4727" s="6">
        <v>6</v>
      </c>
      <c r="C4727" t="s">
        <v>4822</v>
      </c>
      <c r="D4727" s="3" t="s">
        <v>4952</v>
      </c>
      <c r="E4727" s="1" t="str">
        <f t="shared" si="146"/>
        <v>("4726","6","maximize","Maximizar"),</v>
      </c>
    </row>
    <row r="4728" spans="1:5" ht="17">
      <c r="A4728">
        <f t="shared" si="147"/>
        <v>4727</v>
      </c>
      <c r="B4728" s="6">
        <v>7</v>
      </c>
      <c r="C4728" t="s">
        <v>4822</v>
      </c>
      <c r="D4728" s="3" t="s">
        <v>4958</v>
      </c>
      <c r="E4728" s="1" t="str">
        <f t="shared" si="146"/>
        <v>("4727","7","maximize","अधिकतम"),</v>
      </c>
    </row>
    <row r="4729" spans="1:5" ht="17">
      <c r="A4729">
        <f t="shared" si="147"/>
        <v>4728</v>
      </c>
      <c r="B4729" s="6">
        <v>8</v>
      </c>
      <c r="C4729" t="s">
        <v>4822</v>
      </c>
      <c r="D4729" s="3" t="s">
        <v>4953</v>
      </c>
      <c r="E4729" s="1" t="str">
        <f t="shared" ref="E4729:E4762" si="148">CLEAN(CONCATENATE("(",CHAR(34),A4729,CHAR(34),",",CHAR(34),B4729,CHAR(34),",",CHAR(34),C4729,CHAR(34),",",CHAR(34),D4729,CHAR(34),"),"))</f>
        <v>("4728","8","maximize","Максимизировать"),</v>
      </c>
    </row>
    <row r="4730" spans="1:5" ht="17">
      <c r="A4730">
        <f t="shared" si="147"/>
        <v>4729</v>
      </c>
      <c r="B4730" s="6">
        <v>9</v>
      </c>
      <c r="C4730" t="s">
        <v>4822</v>
      </c>
      <c r="D4730" s="3" t="s">
        <v>4952</v>
      </c>
      <c r="E4730" s="1" t="str">
        <f t="shared" si="148"/>
        <v>("4729","9","maximize","Maximizar"),</v>
      </c>
    </row>
    <row r="4731" spans="1:5" ht="17">
      <c r="A4731">
        <f t="shared" si="147"/>
        <v>4730</v>
      </c>
      <c r="B4731" s="6">
        <v>10</v>
      </c>
      <c r="C4731" t="s">
        <v>4822</v>
      </c>
      <c r="D4731" s="3" t="s">
        <v>4951</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4962</v>
      </c>
      <c r="E4733" s="1" t="str">
        <f t="shared" si="148"/>
        <v>("4732","2","chartOptions","விளக்கப்பட விருப்பங்கள்"),</v>
      </c>
    </row>
    <row r="4734" spans="1:5" ht="17">
      <c r="A4734">
        <f t="shared" si="147"/>
        <v>4733</v>
      </c>
      <c r="B4734" s="6">
        <v>3</v>
      </c>
      <c r="C4734" t="s">
        <v>4823</v>
      </c>
      <c r="D4734" s="3" t="s">
        <v>4963</v>
      </c>
      <c r="E4734" s="1" t="str">
        <f t="shared" si="148"/>
        <v>("4733","3","chartOptions","Options du graphique"),</v>
      </c>
    </row>
    <row r="4735" spans="1:5" ht="17">
      <c r="A4735">
        <f t="shared" si="147"/>
        <v>4734</v>
      </c>
      <c r="B4735" s="6">
        <v>4</v>
      </c>
      <c r="C4735" t="s">
        <v>4823</v>
      </c>
      <c r="D4735" s="3" t="s">
        <v>4964</v>
      </c>
      <c r="E4735" s="1" t="str">
        <f t="shared" si="148"/>
        <v>("4734","4","chartOptions","图表选项"),</v>
      </c>
    </row>
    <row r="4736" spans="1:5" ht="17">
      <c r="A4736">
        <f t="shared" si="147"/>
        <v>4735</v>
      </c>
      <c r="B4736" s="6">
        <v>5</v>
      </c>
      <c r="C4736" t="s">
        <v>4823</v>
      </c>
      <c r="D4736" s="3" t="s">
        <v>4961</v>
      </c>
      <c r="E4736" s="1" t="str">
        <f t="shared" si="148"/>
        <v>("4735","5","chartOptions","グラフのオプション"),</v>
      </c>
    </row>
    <row r="4737" spans="1:5" ht="17">
      <c r="A4737">
        <f t="shared" si="147"/>
        <v>4736</v>
      </c>
      <c r="B4737" s="6">
        <v>6</v>
      </c>
      <c r="C4737" t="s">
        <v>4823</v>
      </c>
      <c r="D4737" s="3" t="s">
        <v>4960</v>
      </c>
      <c r="E4737" s="1" t="str">
        <f t="shared" si="148"/>
        <v>("4736","6","chartOptions","Opções de gráfico"),</v>
      </c>
    </row>
    <row r="4738" spans="1:5" ht="17">
      <c r="A4738">
        <f t="shared" si="147"/>
        <v>4737</v>
      </c>
      <c r="B4738" s="6">
        <v>7</v>
      </c>
      <c r="C4738" t="s">
        <v>4823</v>
      </c>
      <c r="D4738" s="3" t="s">
        <v>4959</v>
      </c>
      <c r="E4738" s="1" t="str">
        <f t="shared" si="148"/>
        <v>("4737","7","chartOptions","चार्ट विकल्प"),</v>
      </c>
    </row>
    <row r="4739" spans="1:5" ht="17">
      <c r="A4739">
        <f t="shared" si="147"/>
        <v>4738</v>
      </c>
      <c r="B4739" s="6">
        <v>8</v>
      </c>
      <c r="C4739" t="s">
        <v>4823</v>
      </c>
      <c r="D4739" s="3" t="s">
        <v>4965</v>
      </c>
      <c r="E4739" s="1" t="str">
        <f t="shared" si="148"/>
        <v>("4738","8","chartOptions","Параметры диаграммы"),</v>
      </c>
    </row>
    <row r="4740" spans="1:5" ht="17">
      <c r="A4740">
        <f t="shared" ref="A4740:A4803" si="149">A4739+1</f>
        <v>4739</v>
      </c>
      <c r="B4740" s="6">
        <v>9</v>
      </c>
      <c r="C4740" t="s">
        <v>4823</v>
      </c>
      <c r="D4740" s="3" t="s">
        <v>4966</v>
      </c>
      <c r="E4740" s="1" t="str">
        <f t="shared" si="148"/>
        <v>("4739","9","chartOptions","Opciones de gráfico"),</v>
      </c>
    </row>
    <row r="4741" spans="1:5" ht="17">
      <c r="A4741">
        <f t="shared" si="149"/>
        <v>4740</v>
      </c>
      <c r="B4741" s="6">
        <v>10</v>
      </c>
      <c r="C4741" t="s">
        <v>4823</v>
      </c>
      <c r="D4741" s="3" t="s">
        <v>4967</v>
      </c>
      <c r="E4741" s="1" t="str">
        <f t="shared" si="148"/>
        <v>("4740","10","chartOptions","خيارات الرسم البياني"),</v>
      </c>
    </row>
    <row r="4742" spans="1:5" ht="17">
      <c r="A4742">
        <f t="shared" si="149"/>
        <v>4741</v>
      </c>
      <c r="B4742" s="6">
        <v>1</v>
      </c>
      <c r="C4742" t="s">
        <v>1296</v>
      </c>
      <c r="D4742" s="3" t="s">
        <v>1295</v>
      </c>
      <c r="E4742" s="1" t="str">
        <f t="shared" si="148"/>
        <v>("4741","1","action","Action"),</v>
      </c>
    </row>
    <row r="4743" spans="1:5" ht="17">
      <c r="A4743">
        <f t="shared" si="149"/>
        <v>4742</v>
      </c>
      <c r="B4743" s="6">
        <v>2</v>
      </c>
      <c r="C4743" t="s">
        <v>1296</v>
      </c>
      <c r="D4743" s="3" t="s">
        <v>4969</v>
      </c>
      <c r="E4743" s="1" t="str">
        <f t="shared" si="148"/>
        <v>("4742","2","action","நடவடிக்கை"),</v>
      </c>
    </row>
    <row r="4744" spans="1:5" ht="17">
      <c r="A4744">
        <f t="shared" si="149"/>
        <v>4743</v>
      </c>
      <c r="B4744" s="6">
        <v>3</v>
      </c>
      <c r="C4744" t="s">
        <v>1296</v>
      </c>
      <c r="D4744" s="3" t="s">
        <v>1296</v>
      </c>
      <c r="E4744" s="1" t="str">
        <f t="shared" si="148"/>
        <v>("4743","3","action","action"),</v>
      </c>
    </row>
    <row r="4745" spans="1:5" ht="17">
      <c r="A4745">
        <f t="shared" si="149"/>
        <v>4744</v>
      </c>
      <c r="B4745" s="6">
        <v>4</v>
      </c>
      <c r="C4745" t="s">
        <v>1296</v>
      </c>
      <c r="D4745" s="3" t="s">
        <v>1301</v>
      </c>
      <c r="E4745" s="1" t="str">
        <f t="shared" si="148"/>
        <v>("4744","4","action","行动"),</v>
      </c>
    </row>
    <row r="4746" spans="1:5" ht="17">
      <c r="A4746">
        <f t="shared" si="149"/>
        <v>4745</v>
      </c>
      <c r="B4746" s="6">
        <v>5</v>
      </c>
      <c r="C4746" t="s">
        <v>1296</v>
      </c>
      <c r="D4746" s="3" t="s">
        <v>1302</v>
      </c>
      <c r="E4746" s="1" t="str">
        <f t="shared" si="148"/>
        <v>("4745","5","action","アクション"),</v>
      </c>
    </row>
    <row r="4747" spans="1:5" ht="17">
      <c r="A4747">
        <f t="shared" si="149"/>
        <v>4746</v>
      </c>
      <c r="B4747" s="6">
        <v>6</v>
      </c>
      <c r="C4747" t="s">
        <v>1296</v>
      </c>
      <c r="D4747" s="3" t="s">
        <v>1299</v>
      </c>
      <c r="E4747" s="1" t="str">
        <f t="shared" si="148"/>
        <v>("4746","6","action","Ação"),</v>
      </c>
    </row>
    <row r="4748" spans="1:5" ht="17">
      <c r="A4748">
        <f t="shared" si="149"/>
        <v>4747</v>
      </c>
      <c r="B4748" s="6">
        <v>7</v>
      </c>
      <c r="C4748" t="s">
        <v>1296</v>
      </c>
      <c r="D4748" s="3" t="s">
        <v>4968</v>
      </c>
      <c r="E4748" s="1" t="str">
        <f t="shared" si="148"/>
        <v>("4747","7","action","कार्रवाई"),</v>
      </c>
    </row>
    <row r="4749" spans="1:5" ht="17">
      <c r="A4749">
        <f t="shared" si="149"/>
        <v>4748</v>
      </c>
      <c r="B4749" s="6">
        <v>8</v>
      </c>
      <c r="C4749" t="s">
        <v>1296</v>
      </c>
      <c r="D4749" s="3" t="s">
        <v>4970</v>
      </c>
      <c r="E4749" s="1" t="str">
        <f t="shared" si="148"/>
        <v>("4748","8","action","действие"),</v>
      </c>
    </row>
    <row r="4750" spans="1:5" ht="17">
      <c r="A4750">
        <f t="shared" si="149"/>
        <v>4749</v>
      </c>
      <c r="B4750" s="6">
        <v>9</v>
      </c>
      <c r="C4750" t="s">
        <v>1296</v>
      </c>
      <c r="D4750" s="3" t="s">
        <v>4971</v>
      </c>
      <c r="E4750" s="1" t="str">
        <f t="shared" si="148"/>
        <v>("4749","9","action","acción"),</v>
      </c>
    </row>
    <row r="4751" spans="1:5" ht="17">
      <c r="A4751">
        <f t="shared" si="149"/>
        <v>4750</v>
      </c>
      <c r="B4751" s="6">
        <v>10</v>
      </c>
      <c r="C4751" t="s">
        <v>1296</v>
      </c>
      <c r="D4751" s="3" t="s">
        <v>4972</v>
      </c>
      <c r="E4751" s="1" t="str">
        <f t="shared" si="148"/>
        <v>("4750","10","action","فعل"),</v>
      </c>
    </row>
    <row r="4752" spans="1:5" ht="17">
      <c r="A4752">
        <f t="shared" si="149"/>
        <v>4751</v>
      </c>
      <c r="B4752" s="6">
        <v>1</v>
      </c>
      <c r="C4752" t="s">
        <v>4825</v>
      </c>
      <c r="D4752" s="3" t="s">
        <v>4826</v>
      </c>
      <c r="E4752" s="1" t="str">
        <f t="shared" si="148"/>
        <v>("4751","1","rename","Rename"),</v>
      </c>
    </row>
    <row r="4753" spans="1:5" ht="17">
      <c r="A4753">
        <f t="shared" si="149"/>
        <v>4752</v>
      </c>
      <c r="B4753" s="6">
        <v>2</v>
      </c>
      <c r="C4753" t="s">
        <v>4825</v>
      </c>
      <c r="D4753" s="3" t="s">
        <v>4976</v>
      </c>
      <c r="E4753" s="1" t="str">
        <f t="shared" si="148"/>
        <v>("4752","2","rename","மறுபெயரிடுங்கள்"),</v>
      </c>
    </row>
    <row r="4754" spans="1:5" ht="17">
      <c r="A4754">
        <f t="shared" si="149"/>
        <v>4753</v>
      </c>
      <c r="B4754" s="6">
        <v>3</v>
      </c>
      <c r="C4754" t="s">
        <v>4825</v>
      </c>
      <c r="D4754" s="3" t="s">
        <v>4977</v>
      </c>
      <c r="E4754" s="1" t="str">
        <f t="shared" si="148"/>
        <v>("4753","3","rename","Renommer"),</v>
      </c>
    </row>
    <row r="4755" spans="1:5" ht="17">
      <c r="A4755">
        <f t="shared" si="149"/>
        <v>4754</v>
      </c>
      <c r="B4755" s="6">
        <v>4</v>
      </c>
      <c r="C4755" t="s">
        <v>4825</v>
      </c>
      <c r="D4755" s="3" t="s">
        <v>4978</v>
      </c>
      <c r="E4755" s="1" t="str">
        <f t="shared" si="148"/>
        <v>("4754","4","rename","改名"),</v>
      </c>
    </row>
    <row r="4756" spans="1:5" ht="17">
      <c r="A4756">
        <f t="shared" si="149"/>
        <v>4755</v>
      </c>
      <c r="B4756" s="6">
        <v>5</v>
      </c>
      <c r="C4756" t="s">
        <v>4825</v>
      </c>
      <c r="D4756" s="3" t="s">
        <v>4979</v>
      </c>
      <c r="E4756" s="1" t="str">
        <f t="shared" si="148"/>
        <v>("4755","5","rename","名前を変更する"),</v>
      </c>
    </row>
    <row r="4757" spans="1:5" ht="17">
      <c r="A4757">
        <f t="shared" si="149"/>
        <v>4756</v>
      </c>
      <c r="B4757" s="6">
        <v>6</v>
      </c>
      <c r="C4757" t="s">
        <v>4825</v>
      </c>
      <c r="D4757" s="3" t="s">
        <v>4980</v>
      </c>
      <c r="E4757" s="1" t="str">
        <f t="shared" si="148"/>
        <v>("4756","6","rename","renomear"),</v>
      </c>
    </row>
    <row r="4758" spans="1:5" ht="17">
      <c r="A4758">
        <f t="shared" si="149"/>
        <v>4757</v>
      </c>
      <c r="B4758" s="6">
        <v>7</v>
      </c>
      <c r="C4758" t="s">
        <v>4825</v>
      </c>
      <c r="D4758" s="3" t="s">
        <v>4981</v>
      </c>
      <c r="E4758" s="1" t="str">
        <f t="shared" si="148"/>
        <v>("4757","7","rename","नाम बदलने"),</v>
      </c>
    </row>
    <row r="4759" spans="1:5" ht="17">
      <c r="A4759">
        <f t="shared" si="149"/>
        <v>4758</v>
      </c>
      <c r="B4759" s="6">
        <v>8</v>
      </c>
      <c r="C4759" t="s">
        <v>4825</v>
      </c>
      <c r="D4759" s="3" t="s">
        <v>4975</v>
      </c>
      <c r="E4759" s="1" t="str">
        <f t="shared" si="148"/>
        <v>("4758","8","rename","переименовывать"),</v>
      </c>
    </row>
    <row r="4760" spans="1:5" ht="17">
      <c r="A4760">
        <f t="shared" si="149"/>
        <v>4759</v>
      </c>
      <c r="B4760" s="6">
        <v>9</v>
      </c>
      <c r="C4760" t="s">
        <v>4825</v>
      </c>
      <c r="D4760" s="3" t="s">
        <v>4974</v>
      </c>
      <c r="E4760" s="1" t="str">
        <f t="shared" si="148"/>
        <v>("4759","9","rename","rebautizar"),</v>
      </c>
    </row>
    <row r="4761" spans="1:5" ht="17">
      <c r="A4761">
        <f t="shared" si="149"/>
        <v>4760</v>
      </c>
      <c r="B4761" s="6">
        <v>10</v>
      </c>
      <c r="C4761" t="s">
        <v>4825</v>
      </c>
      <c r="D4761" s="3" t="s">
        <v>4973</v>
      </c>
      <c r="E4761" s="1" t="str">
        <f t="shared" si="148"/>
        <v>("4760","10","rename","إعادة تسمية"),</v>
      </c>
    </row>
    <row r="4762" spans="1:5" ht="17">
      <c r="A4762">
        <f t="shared" si="149"/>
        <v>4761</v>
      </c>
      <c r="B4762" s="6">
        <v>1</v>
      </c>
      <c r="C4762" t="s">
        <v>4827</v>
      </c>
      <c r="D4762" s="3" t="s">
        <v>4828</v>
      </c>
      <c r="E4762" s="1" t="str">
        <f t="shared" si="148"/>
        <v>("4761","1","delete","Delete"),</v>
      </c>
    </row>
    <row r="4763" spans="1:5" ht="17">
      <c r="A4763">
        <f t="shared" si="149"/>
        <v>4762</v>
      </c>
      <c r="B4763" s="6">
        <v>2</v>
      </c>
      <c r="C4763" t="s">
        <v>4827</v>
      </c>
      <c r="D4763" s="3" t="s">
        <v>4985</v>
      </c>
      <c r="E4763" s="1" t="str">
        <f t="shared" ref="E4763:E4826" si="150">CLEAN(CONCATENATE("(",CHAR(34),A4763,CHAR(34),",",CHAR(34),B4763,CHAR(34),",",CHAR(34),C4763,CHAR(34),",",CHAR(34),D4763,CHAR(34),"),"))</f>
        <v>("4762","2","delete","அழி"),</v>
      </c>
    </row>
    <row r="4764" spans="1:5" ht="17">
      <c r="A4764">
        <f t="shared" si="149"/>
        <v>4763</v>
      </c>
      <c r="B4764" s="6">
        <v>3</v>
      </c>
      <c r="C4764" t="s">
        <v>4827</v>
      </c>
      <c r="D4764" s="3" t="s">
        <v>4986</v>
      </c>
      <c r="E4764" s="1" t="str">
        <f t="shared" si="150"/>
        <v>("4763","3","delete","supprimer"),</v>
      </c>
    </row>
    <row r="4765" spans="1:5" ht="17">
      <c r="A4765">
        <f t="shared" si="149"/>
        <v>4764</v>
      </c>
      <c r="B4765" s="6">
        <v>4</v>
      </c>
      <c r="C4765" t="s">
        <v>4827</v>
      </c>
      <c r="D4765" s="3" t="s">
        <v>4987</v>
      </c>
      <c r="E4765" s="1" t="str">
        <f t="shared" si="150"/>
        <v>("4764","4","delete","删除"),</v>
      </c>
    </row>
    <row r="4766" spans="1:5" ht="17">
      <c r="A4766">
        <f t="shared" si="149"/>
        <v>4765</v>
      </c>
      <c r="B4766" s="6">
        <v>5</v>
      </c>
      <c r="C4766" t="s">
        <v>4827</v>
      </c>
      <c r="D4766" s="3" t="s">
        <v>4984</v>
      </c>
      <c r="E4766" s="1" t="str">
        <f t="shared" si="150"/>
        <v>("4765","5","delete","消去"),</v>
      </c>
    </row>
    <row r="4767" spans="1:5" ht="17">
      <c r="A4767">
        <f t="shared" si="149"/>
        <v>4766</v>
      </c>
      <c r="B4767" s="6">
        <v>6</v>
      </c>
      <c r="C4767" t="s">
        <v>4827</v>
      </c>
      <c r="D4767" s="3" t="s">
        <v>4983</v>
      </c>
      <c r="E4767" s="1" t="str">
        <f t="shared" si="150"/>
        <v>("4766","6","delete","excluir"),</v>
      </c>
    </row>
    <row r="4768" spans="1:5" ht="17">
      <c r="A4768">
        <f t="shared" si="149"/>
        <v>4767</v>
      </c>
      <c r="B4768" s="6">
        <v>7</v>
      </c>
      <c r="C4768" t="s">
        <v>4827</v>
      </c>
      <c r="D4768" s="3" t="s">
        <v>4982</v>
      </c>
      <c r="E4768" s="1" t="str">
        <f t="shared" si="150"/>
        <v>("4767","7","delete","मिटाना"),</v>
      </c>
    </row>
    <row r="4769" spans="1:5" ht="17">
      <c r="A4769">
        <f t="shared" si="149"/>
        <v>4768</v>
      </c>
      <c r="B4769" s="6">
        <v>8</v>
      </c>
      <c r="C4769" t="s">
        <v>4827</v>
      </c>
      <c r="D4769" s="3" t="s">
        <v>4988</v>
      </c>
      <c r="E4769" s="1" t="str">
        <f t="shared" si="150"/>
        <v>("4768","8","delete","удалить"),</v>
      </c>
    </row>
    <row r="4770" spans="1:5" ht="17">
      <c r="A4770">
        <f t="shared" si="149"/>
        <v>4769</v>
      </c>
      <c r="B4770" s="6">
        <v>9</v>
      </c>
      <c r="C4770" t="s">
        <v>4827</v>
      </c>
      <c r="D4770" s="3" t="s">
        <v>4989</v>
      </c>
      <c r="E4770" s="1" t="str">
        <f t="shared" si="150"/>
        <v>("4769","9","delete","borrar"),</v>
      </c>
    </row>
    <row r="4771" spans="1:5" ht="17">
      <c r="A4771">
        <f t="shared" si="149"/>
        <v>4770</v>
      </c>
      <c r="B4771" s="6">
        <v>10</v>
      </c>
      <c r="C4771" t="s">
        <v>4827</v>
      </c>
      <c r="D4771" s="3" t="s">
        <v>4990</v>
      </c>
      <c r="E4771" s="1" t="str">
        <f t="shared" si="150"/>
        <v>("4770","10","delete","يمسح"),</v>
      </c>
    </row>
    <row r="4772" spans="1:5" ht="17">
      <c r="A4772">
        <f t="shared" si="149"/>
        <v>4771</v>
      </c>
      <c r="B4772" s="6">
        <v>1</v>
      </c>
      <c r="C4772" t="s">
        <v>4830</v>
      </c>
      <c r="D4772" s="1" t="s">
        <v>4829</v>
      </c>
      <c r="E4772" s="1" t="str">
        <f t="shared" si="150"/>
        <v>("4771","1","sheetLimitExceeded","Sheet limit exceeded"),</v>
      </c>
    </row>
    <row r="4773" spans="1:5" ht="17">
      <c r="A4773">
        <f t="shared" si="149"/>
        <v>4772</v>
      </c>
      <c r="B4773" s="6">
        <v>2</v>
      </c>
      <c r="C4773" t="s">
        <v>4830</v>
      </c>
      <c r="D4773" s="1" t="s">
        <v>4994</v>
      </c>
      <c r="E4773" s="1" t="str">
        <f t="shared" si="150"/>
        <v>("4772","2","sheetLimitExceeded","தாள் வரம்பை மீறியது"),</v>
      </c>
    </row>
    <row r="4774" spans="1:5" ht="17">
      <c r="A4774">
        <f t="shared" si="149"/>
        <v>4773</v>
      </c>
      <c r="B4774" s="6">
        <v>3</v>
      </c>
      <c r="C4774" t="s">
        <v>4830</v>
      </c>
      <c r="D4774" s="3" t="s">
        <v>4995</v>
      </c>
      <c r="E4774" s="1" t="str">
        <f t="shared" si="150"/>
        <v>("4773","3","sheetLimitExceeded","Limite de feuille dépassée"),</v>
      </c>
    </row>
    <row r="4775" spans="1:5" ht="17">
      <c r="A4775">
        <f t="shared" si="149"/>
        <v>4774</v>
      </c>
      <c r="B4775" s="6">
        <v>4</v>
      </c>
      <c r="C4775" t="s">
        <v>4830</v>
      </c>
      <c r="D4775" s="3" t="s">
        <v>4996</v>
      </c>
      <c r="E4775" s="1" t="str">
        <f t="shared" si="150"/>
        <v>("4774","4","sheetLimitExceeded","超出纸张限制"),</v>
      </c>
    </row>
    <row r="4776" spans="1:5" ht="17">
      <c r="A4776">
        <f t="shared" si="149"/>
        <v>4775</v>
      </c>
      <c r="B4776" s="6">
        <v>5</v>
      </c>
      <c r="C4776" t="s">
        <v>4830</v>
      </c>
      <c r="D4776" s="3" t="s">
        <v>4997</v>
      </c>
      <c r="E4776" s="1" t="str">
        <f t="shared" si="150"/>
        <v>("4775","5","sheetLimitExceeded","シート制限を超えました"),</v>
      </c>
    </row>
    <row r="4777" spans="1:5" ht="17">
      <c r="A4777">
        <f t="shared" si="149"/>
        <v>4776</v>
      </c>
      <c r="B4777" s="6">
        <v>6</v>
      </c>
      <c r="C4777" t="s">
        <v>4830</v>
      </c>
      <c r="D4777" s="3" t="s">
        <v>4998</v>
      </c>
      <c r="E4777" s="1" t="str">
        <f t="shared" si="150"/>
        <v>("4776","6","sheetLimitExceeded","Limite de folhas excedido"),</v>
      </c>
    </row>
    <row r="4778" spans="1:5" ht="17">
      <c r="A4778">
        <f t="shared" si="149"/>
        <v>4777</v>
      </c>
      <c r="B4778" s="6">
        <v>7</v>
      </c>
      <c r="C4778" t="s">
        <v>4830</v>
      </c>
      <c r="D4778" s="3" t="s">
        <v>4999</v>
      </c>
      <c r="E4778" s="1" t="str">
        <f t="shared" si="150"/>
        <v>("4777","7","sheetLimitExceeded","शीट की सीमा पार हो गई"),</v>
      </c>
    </row>
    <row r="4779" spans="1:5" ht="17">
      <c r="A4779">
        <f t="shared" si="149"/>
        <v>4778</v>
      </c>
      <c r="B4779" s="6">
        <v>8</v>
      </c>
      <c r="C4779" t="s">
        <v>4830</v>
      </c>
      <c r="D4779" s="3" t="s">
        <v>4993</v>
      </c>
      <c r="E4779" s="1" t="str">
        <f t="shared" si="150"/>
        <v>("4778","8","sheetLimitExceeded","Превышен лимит листов"),</v>
      </c>
    </row>
    <row r="4780" spans="1:5" ht="17">
      <c r="A4780">
        <f t="shared" si="149"/>
        <v>4779</v>
      </c>
      <c r="B4780" s="6">
        <v>9</v>
      </c>
      <c r="C4780" t="s">
        <v>4830</v>
      </c>
      <c r="D4780" s="3" t="s">
        <v>4992</v>
      </c>
      <c r="E4780" s="1" t="str">
        <f t="shared" si="150"/>
        <v>("4779","9","sheetLimitExceeded","Se superó el límite de hojas"),</v>
      </c>
    </row>
    <row r="4781" spans="1:5" ht="17">
      <c r="A4781">
        <f t="shared" si="149"/>
        <v>4780</v>
      </c>
      <c r="B4781" s="6">
        <v>10</v>
      </c>
      <c r="C4781" t="s">
        <v>4830</v>
      </c>
      <c r="D4781" s="3" t="s">
        <v>4991</v>
      </c>
      <c r="E4781" s="1" t="str">
        <f t="shared" si="150"/>
        <v>("4780","10","sheetLimitExceeded","تم تجاوز حد الورقة"),</v>
      </c>
    </row>
    <row r="4782" spans="1:5" ht="17">
      <c r="A4782">
        <f t="shared" si="149"/>
        <v>4781</v>
      </c>
      <c r="B4782" s="6">
        <v>1</v>
      </c>
      <c r="C4782" t="s">
        <v>4832</v>
      </c>
      <c r="D4782" s="1" t="s">
        <v>4831</v>
      </c>
      <c r="E4782" s="1" t="str">
        <f t="shared" si="150"/>
        <v>("4781","1","tables","Tables"),</v>
      </c>
    </row>
    <row r="4783" spans="1:5" ht="17">
      <c r="A4783">
        <f t="shared" si="149"/>
        <v>4782</v>
      </c>
      <c r="B4783" s="6">
        <v>2</v>
      </c>
      <c r="C4783" t="s">
        <v>4832</v>
      </c>
      <c r="D4783" s="1" t="s">
        <v>5003</v>
      </c>
      <c r="E4783" s="1" t="str">
        <f t="shared" si="150"/>
        <v>("4782","2","tables","அட்டவணைகள்"),</v>
      </c>
    </row>
    <row r="4784" spans="1:5" ht="17">
      <c r="A4784">
        <f t="shared" si="149"/>
        <v>4783</v>
      </c>
      <c r="B4784" s="6">
        <v>3</v>
      </c>
      <c r="C4784" t="s">
        <v>4832</v>
      </c>
      <c r="D4784" s="3" t="s">
        <v>5004</v>
      </c>
      <c r="E4784" s="1" t="str">
        <f t="shared" si="150"/>
        <v>("4783","3","tables","les tables"),</v>
      </c>
    </row>
    <row r="4785" spans="1:5" ht="17">
      <c r="A4785">
        <f t="shared" si="149"/>
        <v>4784</v>
      </c>
      <c r="B4785" s="6">
        <v>4</v>
      </c>
      <c r="C4785" t="s">
        <v>4832</v>
      </c>
      <c r="D4785" s="3" t="s">
        <v>5005</v>
      </c>
      <c r="E4785" s="1" t="str">
        <f t="shared" si="150"/>
        <v>("4784","4","tables","桌子"),</v>
      </c>
    </row>
    <row r="4786" spans="1:5" ht="17">
      <c r="A4786">
        <f t="shared" si="149"/>
        <v>4785</v>
      </c>
      <c r="B4786" s="6">
        <v>5</v>
      </c>
      <c r="C4786" t="s">
        <v>4832</v>
      </c>
      <c r="D4786" s="3" t="s">
        <v>5002</v>
      </c>
      <c r="E4786" s="1" t="str">
        <f t="shared" si="150"/>
        <v>("4785","5","tables","テーブル"),</v>
      </c>
    </row>
    <row r="4787" spans="1:5" ht="17">
      <c r="A4787">
        <f t="shared" si="149"/>
        <v>4786</v>
      </c>
      <c r="B4787" s="6">
        <v>6</v>
      </c>
      <c r="C4787" t="s">
        <v>4832</v>
      </c>
      <c r="D4787" s="3" t="s">
        <v>5001</v>
      </c>
      <c r="E4787" s="1" t="str">
        <f t="shared" si="150"/>
        <v>("4786","6","tables","tabelas"),</v>
      </c>
    </row>
    <row r="4788" spans="1:5" ht="17">
      <c r="A4788">
        <f t="shared" si="149"/>
        <v>4787</v>
      </c>
      <c r="B4788" s="6">
        <v>7</v>
      </c>
      <c r="C4788" t="s">
        <v>4832</v>
      </c>
      <c r="D4788" s="3" t="s">
        <v>5000</v>
      </c>
      <c r="E4788" s="1" t="str">
        <f t="shared" si="150"/>
        <v>("4787","7","tables","टेबल"),</v>
      </c>
    </row>
    <row r="4789" spans="1:5" ht="17">
      <c r="A4789">
        <f t="shared" si="149"/>
        <v>4788</v>
      </c>
      <c r="B4789" s="6">
        <v>8</v>
      </c>
      <c r="C4789" t="s">
        <v>4832</v>
      </c>
      <c r="D4789" s="3" t="s">
        <v>5006</v>
      </c>
      <c r="E4789" s="1" t="str">
        <f t="shared" si="150"/>
        <v>("4788","8","tables","столы"),</v>
      </c>
    </row>
    <row r="4790" spans="1:5" ht="17">
      <c r="A4790">
        <f t="shared" si="149"/>
        <v>4789</v>
      </c>
      <c r="B4790" s="6">
        <v>9</v>
      </c>
      <c r="C4790" t="s">
        <v>4832</v>
      </c>
      <c r="D4790" s="3" t="s">
        <v>5007</v>
      </c>
      <c r="E4790" s="1" t="str">
        <f t="shared" si="150"/>
        <v>("4789","9","tables","mesas"),</v>
      </c>
    </row>
    <row r="4791" spans="1:5" ht="17">
      <c r="A4791">
        <f t="shared" si="149"/>
        <v>4790</v>
      </c>
      <c r="B4791" s="6">
        <v>10</v>
      </c>
      <c r="C4791" t="s">
        <v>4832</v>
      </c>
      <c r="D4791" s="3" t="s">
        <v>5008</v>
      </c>
      <c r="E4791" s="1" t="str">
        <f t="shared" si="150"/>
        <v>("4790","10","tables","الجداول"),</v>
      </c>
    </row>
    <row r="4792" spans="1:5" ht="17">
      <c r="A4792">
        <f t="shared" si="149"/>
        <v>4791</v>
      </c>
      <c r="B4792" s="6">
        <v>1</v>
      </c>
      <c r="C4792" t="s">
        <v>4834</v>
      </c>
      <c r="D4792" s="1" t="s">
        <v>4833</v>
      </c>
      <c r="E4792" s="1" t="str">
        <f t="shared" si="150"/>
        <v>("4791","1","ERD","Entity relationship Diagram"),</v>
      </c>
    </row>
    <row r="4793" spans="1:5" ht="17">
      <c r="A4793">
        <f t="shared" si="149"/>
        <v>4792</v>
      </c>
      <c r="B4793" s="6">
        <v>2</v>
      </c>
      <c r="C4793" t="s">
        <v>4834</v>
      </c>
      <c r="D4793" s="3" t="s">
        <v>5012</v>
      </c>
      <c r="E4793" s="1" t="str">
        <f t="shared" si="150"/>
        <v>("4792","2","ERD","நிறுவன உறவு வரைபடம்"),</v>
      </c>
    </row>
    <row r="4794" spans="1:5" ht="17">
      <c r="A4794">
        <f t="shared" si="149"/>
        <v>4793</v>
      </c>
      <c r="B4794" s="6">
        <v>3</v>
      </c>
      <c r="C4794" t="s">
        <v>4834</v>
      </c>
      <c r="D4794" s="3" t="s">
        <v>5013</v>
      </c>
      <c r="E4794" s="1" t="str">
        <f t="shared" si="150"/>
        <v>("4793","3","ERD","Diagramme entité-relation"),</v>
      </c>
    </row>
    <row r="4795" spans="1:5" ht="17">
      <c r="A4795">
        <f t="shared" si="149"/>
        <v>4794</v>
      </c>
      <c r="B4795" s="6">
        <v>4</v>
      </c>
      <c r="C4795" t="s">
        <v>4834</v>
      </c>
      <c r="D4795" s="3" t="s">
        <v>5014</v>
      </c>
      <c r="E4795" s="1" t="str">
        <f t="shared" si="150"/>
        <v>("4794","4","ERD","实体关系图"),</v>
      </c>
    </row>
    <row r="4796" spans="1:5" ht="17">
      <c r="A4796">
        <f t="shared" si="149"/>
        <v>4795</v>
      </c>
      <c r="B4796" s="6">
        <v>5</v>
      </c>
      <c r="C4796" t="s">
        <v>4834</v>
      </c>
      <c r="D4796" s="3" t="s">
        <v>5015</v>
      </c>
      <c r="E4796" s="1" t="str">
        <f t="shared" si="150"/>
        <v>("4795","5","ERD","エンティティ関係図"),</v>
      </c>
    </row>
    <row r="4797" spans="1:5" ht="17">
      <c r="A4797">
        <f t="shared" si="149"/>
        <v>4796</v>
      </c>
      <c r="B4797" s="6">
        <v>6</v>
      </c>
      <c r="C4797" t="s">
        <v>4834</v>
      </c>
      <c r="D4797" s="3" t="s">
        <v>5016</v>
      </c>
      <c r="E4797" s="1" t="str">
        <f t="shared" si="150"/>
        <v>("4796","6","ERD","Diagrama de relacionamento entre entidades"),</v>
      </c>
    </row>
    <row r="4798" spans="1:5" ht="17">
      <c r="A4798">
        <f t="shared" si="149"/>
        <v>4797</v>
      </c>
      <c r="B4798" s="6">
        <v>7</v>
      </c>
      <c r="C4798" t="s">
        <v>4834</v>
      </c>
      <c r="D4798" s="3" t="s">
        <v>5017</v>
      </c>
      <c r="E4798" s="1" t="str">
        <f t="shared" si="150"/>
        <v>("4797","7","ERD","एंटिटी रिलेशनशिप डायग्राम"),</v>
      </c>
    </row>
    <row r="4799" spans="1:5" ht="17">
      <c r="A4799">
        <f t="shared" si="149"/>
        <v>4798</v>
      </c>
      <c r="B4799" s="6">
        <v>8</v>
      </c>
      <c r="C4799" t="s">
        <v>4834</v>
      </c>
      <c r="D4799" s="3" t="s">
        <v>5011</v>
      </c>
      <c r="E4799" s="1" t="str">
        <f t="shared" si="150"/>
        <v>("4798","8","ERD","Диаграмма отношений сущностей"),</v>
      </c>
    </row>
    <row r="4800" spans="1:5" ht="17">
      <c r="A4800">
        <f t="shared" si="149"/>
        <v>4799</v>
      </c>
      <c r="B4800" s="6">
        <v>9</v>
      </c>
      <c r="C4800" t="s">
        <v>4834</v>
      </c>
      <c r="D4800" s="3" t="s">
        <v>5010</v>
      </c>
      <c r="E4800" s="1" t="str">
        <f t="shared" si="150"/>
        <v>("4799","9","ERD","Relación diagrama de entidad"),</v>
      </c>
    </row>
    <row r="4801" spans="1:5" ht="17">
      <c r="A4801">
        <f t="shared" si="149"/>
        <v>4800</v>
      </c>
      <c r="B4801" s="6">
        <v>10</v>
      </c>
      <c r="C4801" t="s">
        <v>4834</v>
      </c>
      <c r="D4801" s="3" t="s">
        <v>5009</v>
      </c>
      <c r="E4801" s="1" t="str">
        <f t="shared" si="150"/>
        <v>("4800","10","ERD","كيان الرسم العلاقة"),</v>
      </c>
    </row>
    <row r="4802" spans="1:5" ht="17">
      <c r="A4802">
        <f t="shared" si="149"/>
        <v>4801</v>
      </c>
      <c r="B4802" s="6">
        <v>1</v>
      </c>
      <c r="C4802" t="s">
        <v>4836</v>
      </c>
      <c r="D4802" s="1" t="s">
        <v>4835</v>
      </c>
      <c r="E4802" s="1" t="str">
        <f t="shared" si="150"/>
        <v>("4801","1","dataSource","Data Source"),</v>
      </c>
    </row>
    <row r="4803" spans="1:5" ht="17">
      <c r="A4803">
        <f t="shared" si="149"/>
        <v>4802</v>
      </c>
      <c r="B4803" s="6">
        <v>2</v>
      </c>
      <c r="C4803" t="s">
        <v>4836</v>
      </c>
      <c r="D4803" s="3" t="s">
        <v>5021</v>
      </c>
      <c r="E4803" s="1" t="str">
        <f t="shared" si="150"/>
        <v>("4802","2","dataSource","தரவு மூலம்"),</v>
      </c>
    </row>
    <row r="4804" spans="1:5" ht="17">
      <c r="A4804">
        <f t="shared" ref="A4804:A4867" si="151">A4803+1</f>
        <v>4803</v>
      </c>
      <c r="B4804" s="6">
        <v>3</v>
      </c>
      <c r="C4804" t="s">
        <v>4836</v>
      </c>
      <c r="D4804" s="3" t="s">
        <v>5022</v>
      </c>
      <c r="E4804" s="1" t="str">
        <f t="shared" si="150"/>
        <v>("4803","3","dataSource","la source de données"),</v>
      </c>
    </row>
    <row r="4805" spans="1:5" ht="17">
      <c r="A4805">
        <f t="shared" si="151"/>
        <v>4804</v>
      </c>
      <c r="B4805" s="6">
        <v>4</v>
      </c>
      <c r="C4805" t="s">
        <v>4836</v>
      </c>
      <c r="D4805" s="3" t="s">
        <v>5023</v>
      </c>
      <c r="E4805" s="1" t="str">
        <f t="shared" si="150"/>
        <v>("4804","4","dataSource","数据源"),</v>
      </c>
    </row>
    <row r="4806" spans="1:5" ht="17">
      <c r="A4806">
        <f t="shared" si="151"/>
        <v>4805</v>
      </c>
      <c r="B4806" s="6">
        <v>5</v>
      </c>
      <c r="C4806" t="s">
        <v>4836</v>
      </c>
      <c r="D4806" s="3" t="s">
        <v>5020</v>
      </c>
      <c r="E4806" s="1" t="str">
        <f t="shared" si="150"/>
        <v>("4805","5","dataSource","情報元"),</v>
      </c>
    </row>
    <row r="4807" spans="1:5" ht="17">
      <c r="A4807">
        <f t="shared" si="151"/>
        <v>4806</v>
      </c>
      <c r="B4807" s="6">
        <v>6</v>
      </c>
      <c r="C4807" t="s">
        <v>4836</v>
      </c>
      <c r="D4807" s="3" t="s">
        <v>5019</v>
      </c>
      <c r="E4807" s="1" t="str">
        <f t="shared" si="150"/>
        <v>("4806","6","dataSource","fonte de dados"),</v>
      </c>
    </row>
    <row r="4808" spans="1:5" ht="17">
      <c r="A4808">
        <f t="shared" si="151"/>
        <v>4807</v>
      </c>
      <c r="B4808" s="6">
        <v>7</v>
      </c>
      <c r="C4808" t="s">
        <v>4836</v>
      </c>
      <c r="D4808" s="3" t="s">
        <v>5018</v>
      </c>
      <c r="E4808" s="1" t="str">
        <f t="shared" si="150"/>
        <v>("4807","7","dataSource","डेटा स्रोत"),</v>
      </c>
    </row>
    <row r="4809" spans="1:5" ht="17">
      <c r="A4809">
        <f t="shared" si="151"/>
        <v>4808</v>
      </c>
      <c r="B4809" s="6">
        <v>8</v>
      </c>
      <c r="C4809" t="s">
        <v>4836</v>
      </c>
      <c r="D4809" s="3" t="s">
        <v>5024</v>
      </c>
      <c r="E4809" s="1" t="str">
        <f t="shared" si="150"/>
        <v>("4808","8","dataSource","источник данных"),</v>
      </c>
    </row>
    <row r="4810" spans="1:5" ht="17">
      <c r="A4810">
        <f t="shared" si="151"/>
        <v>4809</v>
      </c>
      <c r="B4810" s="6">
        <v>9</v>
      </c>
      <c r="C4810" t="s">
        <v>4836</v>
      </c>
      <c r="D4810" s="3" t="s">
        <v>5025</v>
      </c>
      <c r="E4810" s="1" t="str">
        <f t="shared" si="150"/>
        <v>("4809","9","dataSource","fuente de datos"),</v>
      </c>
    </row>
    <row r="4811" spans="1:5" ht="17">
      <c r="A4811">
        <f t="shared" si="151"/>
        <v>4810</v>
      </c>
      <c r="B4811" s="6">
        <v>10</v>
      </c>
      <c r="C4811" t="s">
        <v>4836</v>
      </c>
      <c r="D4811" s="3" t="s">
        <v>5026</v>
      </c>
      <c r="E4811" s="1" t="str">
        <f t="shared" si="150"/>
        <v>("4810","10","dataSource","مصدر البيانات"),</v>
      </c>
    </row>
    <row r="4812" spans="1:5" ht="17">
      <c r="A4812">
        <f t="shared" si="151"/>
        <v>4811</v>
      </c>
      <c r="B4812" s="6">
        <v>1</v>
      </c>
      <c r="C4812" t="s">
        <v>4837</v>
      </c>
      <c r="D4812" s="1" t="s">
        <v>4838</v>
      </c>
      <c r="E4812" s="1" t="str">
        <f t="shared" si="150"/>
        <v>("4811","1","fields","Fields"),</v>
      </c>
    </row>
    <row r="4813" spans="1:5" ht="17">
      <c r="A4813">
        <f t="shared" si="151"/>
        <v>4812</v>
      </c>
      <c r="B4813" s="6">
        <v>2</v>
      </c>
      <c r="C4813" t="s">
        <v>4837</v>
      </c>
      <c r="D4813" s="3" t="s">
        <v>5027</v>
      </c>
      <c r="E4813" s="1" t="str">
        <f t="shared" si="150"/>
        <v>("4812","2","fields","நெடுவரிசைகள்"),</v>
      </c>
    </row>
    <row r="4814" spans="1:5" ht="17">
      <c r="A4814">
        <f t="shared" si="151"/>
        <v>4813</v>
      </c>
      <c r="B4814" s="6">
        <v>3</v>
      </c>
      <c r="C4814" t="s">
        <v>4837</v>
      </c>
      <c r="D4814" s="3" t="s">
        <v>5028</v>
      </c>
      <c r="E4814" s="1" t="str">
        <f t="shared" si="150"/>
        <v>("4813","3","fields","Colonnes"),</v>
      </c>
    </row>
    <row r="4815" spans="1:5" ht="17">
      <c r="A4815">
        <f t="shared" si="151"/>
        <v>4814</v>
      </c>
      <c r="B4815" s="6">
        <v>4</v>
      </c>
      <c r="C4815" t="s">
        <v>4837</v>
      </c>
      <c r="D4815" s="3" t="s">
        <v>5029</v>
      </c>
      <c r="E4815" s="1" t="str">
        <f t="shared" si="150"/>
        <v>("4814","4","fields","列"),</v>
      </c>
    </row>
    <row r="4816" spans="1:5" ht="17">
      <c r="A4816">
        <f t="shared" si="151"/>
        <v>4815</v>
      </c>
      <c r="B4816" s="6">
        <v>5</v>
      </c>
      <c r="C4816" t="s">
        <v>4837</v>
      </c>
      <c r="D4816" s="3" t="s">
        <v>5029</v>
      </c>
      <c r="E4816" s="1" t="str">
        <f t="shared" si="150"/>
        <v>("4815","5","fields","列"),</v>
      </c>
    </row>
    <row r="4817" spans="1:5" ht="17">
      <c r="A4817">
        <f t="shared" si="151"/>
        <v>4816</v>
      </c>
      <c r="B4817" s="6">
        <v>6</v>
      </c>
      <c r="C4817" t="s">
        <v>4837</v>
      </c>
      <c r="D4817" s="3" t="s">
        <v>5030</v>
      </c>
      <c r="E4817" s="1" t="str">
        <f t="shared" si="150"/>
        <v>("4816","6","fields","colunas"),</v>
      </c>
    </row>
    <row r="4818" spans="1:5" ht="17">
      <c r="A4818">
        <f t="shared" si="151"/>
        <v>4817</v>
      </c>
      <c r="B4818" s="6">
        <v>7</v>
      </c>
      <c r="C4818" t="s">
        <v>4837</v>
      </c>
      <c r="D4818" s="3" t="s">
        <v>5031</v>
      </c>
      <c r="E4818" s="1" t="str">
        <f t="shared" si="150"/>
        <v>("4817","7","fields","कॉलम"),</v>
      </c>
    </row>
    <row r="4819" spans="1:5" ht="17">
      <c r="A4819">
        <f t="shared" si="151"/>
        <v>4818</v>
      </c>
      <c r="B4819" s="6">
        <v>8</v>
      </c>
      <c r="C4819" t="s">
        <v>4837</v>
      </c>
      <c r="D4819" s="3" t="s">
        <v>5032</v>
      </c>
      <c r="E4819" s="1" t="str">
        <f t="shared" si="150"/>
        <v>("4818","8","fields","столбцы"),</v>
      </c>
    </row>
    <row r="4820" spans="1:5" ht="17">
      <c r="A4820">
        <f t="shared" si="151"/>
        <v>4819</v>
      </c>
      <c r="B4820" s="6">
        <v>9</v>
      </c>
      <c r="C4820" t="s">
        <v>4837</v>
      </c>
      <c r="D4820" s="3" t="s">
        <v>5033</v>
      </c>
      <c r="E4820" s="1" t="str">
        <f t="shared" si="150"/>
        <v>("4819","9","fields","columnas"),</v>
      </c>
    </row>
    <row r="4821" spans="1:5" ht="17">
      <c r="A4821">
        <f t="shared" si="151"/>
        <v>4820</v>
      </c>
      <c r="B4821" s="6">
        <v>10</v>
      </c>
      <c r="C4821" t="s">
        <v>4837</v>
      </c>
      <c r="D4821" s="3" t="s">
        <v>5034</v>
      </c>
      <c r="E4821" s="1" t="str">
        <f t="shared" si="150"/>
        <v>("4820","10","fields","أعمدة"),</v>
      </c>
    </row>
    <row r="4822" spans="1:5" ht="17">
      <c r="A4822">
        <f t="shared" si="151"/>
        <v>4821</v>
      </c>
      <c r="B4822" s="6">
        <v>1</v>
      </c>
      <c r="C4822" t="s">
        <v>4840</v>
      </c>
      <c r="D4822" s="1" t="s">
        <v>4839</v>
      </c>
      <c r="E4822" s="1" t="str">
        <f t="shared" si="150"/>
        <v>("4821","1","clausesAndModifiers","Clauses &amp; Modifiers"),</v>
      </c>
    </row>
    <row r="4823" spans="1:5" ht="17">
      <c r="A4823">
        <f t="shared" si="151"/>
        <v>4822</v>
      </c>
      <c r="B4823" s="6">
        <v>2</v>
      </c>
      <c r="C4823" t="s">
        <v>4840</v>
      </c>
      <c r="D4823" s="3" t="s">
        <v>5038</v>
      </c>
      <c r="E4823" s="1" t="str">
        <f t="shared" si="150"/>
        <v>("4822","2","clausesAndModifiers","உட்பிரிவுகள் &amp; மாற்றிகள்"),</v>
      </c>
    </row>
    <row r="4824" spans="1:5" ht="17">
      <c r="A4824">
        <f t="shared" si="151"/>
        <v>4823</v>
      </c>
      <c r="B4824" s="6">
        <v>3</v>
      </c>
      <c r="C4824" t="s">
        <v>4840</v>
      </c>
      <c r="D4824" s="3" t="s">
        <v>5039</v>
      </c>
      <c r="E4824" s="1" t="str">
        <f t="shared" si="150"/>
        <v>("4823","3","clausesAndModifiers","Clauses et modificateurs"),</v>
      </c>
    </row>
    <row r="4825" spans="1:5" ht="17">
      <c r="A4825">
        <f t="shared" si="151"/>
        <v>4824</v>
      </c>
      <c r="B4825" s="6">
        <v>4</v>
      </c>
      <c r="C4825" t="s">
        <v>4840</v>
      </c>
      <c r="D4825" s="3" t="s">
        <v>5040</v>
      </c>
      <c r="E4825" s="1" t="str">
        <f t="shared" si="150"/>
        <v>("4824","4","clausesAndModifiers","条款和修饰语"),</v>
      </c>
    </row>
    <row r="4826" spans="1:5" ht="17">
      <c r="A4826">
        <f t="shared" si="151"/>
        <v>4825</v>
      </c>
      <c r="B4826" s="6">
        <v>5</v>
      </c>
      <c r="C4826" t="s">
        <v>4840</v>
      </c>
      <c r="D4826" s="3" t="s">
        <v>5041</v>
      </c>
      <c r="E4826" s="1" t="str">
        <f t="shared" si="150"/>
        <v>("4825","5","clausesAndModifiers","句と修飾子"),</v>
      </c>
    </row>
    <row r="4827" spans="1:5" ht="17">
      <c r="A4827">
        <f t="shared" si="151"/>
        <v>4826</v>
      </c>
      <c r="B4827" s="6">
        <v>6</v>
      </c>
      <c r="C4827" t="s">
        <v>4840</v>
      </c>
      <c r="D4827" s="3" t="s">
        <v>5042</v>
      </c>
      <c r="E4827" s="1" t="str">
        <f t="shared" ref="E4827:E4890" si="152">CLEAN(CONCATENATE("(",CHAR(34),A4827,CHAR(34),",",CHAR(34),B4827,CHAR(34),",",CHAR(34),C4827,CHAR(34),",",CHAR(34),D4827,CHAR(34),"),"))</f>
        <v>("4826","6","clausesAndModifiers","Cláusulas e Modificadores"),</v>
      </c>
    </row>
    <row r="4828" spans="1:5" ht="17">
      <c r="A4828">
        <f t="shared" si="151"/>
        <v>4827</v>
      </c>
      <c r="B4828" s="6">
        <v>7</v>
      </c>
      <c r="C4828" t="s">
        <v>4840</v>
      </c>
      <c r="D4828" s="3" t="s">
        <v>5043</v>
      </c>
      <c r="E4828" s="1" t="str">
        <f t="shared" si="152"/>
        <v>("4827","7","clausesAndModifiers","खंड और संशोधक"),</v>
      </c>
    </row>
    <row r="4829" spans="1:5" ht="17">
      <c r="A4829">
        <f t="shared" si="151"/>
        <v>4828</v>
      </c>
      <c r="B4829" s="6">
        <v>8</v>
      </c>
      <c r="C4829" t="s">
        <v>4840</v>
      </c>
      <c r="D4829" s="3" t="s">
        <v>5037</v>
      </c>
      <c r="E4829" s="1" t="str">
        <f t="shared" si="152"/>
        <v>("4828","8","clausesAndModifiers","Пункты и модификаторы"),</v>
      </c>
    </row>
    <row r="4830" spans="1:5" ht="17">
      <c r="A4830">
        <f t="shared" si="151"/>
        <v>4829</v>
      </c>
      <c r="B4830" s="6">
        <v>9</v>
      </c>
      <c r="C4830" t="s">
        <v>4840</v>
      </c>
      <c r="D4830" s="3" t="s">
        <v>5036</v>
      </c>
      <c r="E4830" s="1" t="str">
        <f t="shared" si="152"/>
        <v>("4829","9","clausesAndModifiers","Cláusulas y modificadores"),</v>
      </c>
    </row>
    <row r="4831" spans="1:5" ht="17">
      <c r="A4831">
        <f t="shared" si="151"/>
        <v>4830</v>
      </c>
      <c r="B4831" s="6">
        <v>10</v>
      </c>
      <c r="C4831" t="s">
        <v>4840</v>
      </c>
      <c r="D4831" s="3" t="s">
        <v>5035</v>
      </c>
      <c r="E4831" s="1" t="str">
        <f t="shared" si="152"/>
        <v>("4830","10","clausesAndModifiers","البنود والمعدلات"),</v>
      </c>
    </row>
    <row r="4832" spans="1:5" ht="17">
      <c r="A4832">
        <f t="shared" si="151"/>
        <v>4831</v>
      </c>
      <c r="B4832" s="6">
        <v>1</v>
      </c>
      <c r="C4832" t="s">
        <v>4842</v>
      </c>
      <c r="D4832" s="1" t="s">
        <v>4841</v>
      </c>
      <c r="E4832" s="1" t="str">
        <f t="shared" si="152"/>
        <v>("4831","1","query","Query"),</v>
      </c>
    </row>
    <row r="4833" spans="1:5" ht="17">
      <c r="A4833">
        <f t="shared" si="151"/>
        <v>4832</v>
      </c>
      <c r="B4833" s="6">
        <v>2</v>
      </c>
      <c r="C4833" t="s">
        <v>4842</v>
      </c>
      <c r="D4833" s="3" t="s">
        <v>5047</v>
      </c>
      <c r="E4833" s="1" t="str">
        <f t="shared" si="152"/>
        <v>("4832","2","query","வினவுதல்"),</v>
      </c>
    </row>
    <row r="4834" spans="1:5" ht="17">
      <c r="A4834">
        <f t="shared" si="151"/>
        <v>4833</v>
      </c>
      <c r="B4834" s="6">
        <v>3</v>
      </c>
      <c r="C4834" t="s">
        <v>4842</v>
      </c>
      <c r="D4834" s="3" t="s">
        <v>5048</v>
      </c>
      <c r="E4834" s="1" t="str">
        <f t="shared" si="152"/>
        <v>("4833","3","query","interrogation"),</v>
      </c>
    </row>
    <row r="4835" spans="1:5" ht="17">
      <c r="A4835">
        <f t="shared" si="151"/>
        <v>4834</v>
      </c>
      <c r="B4835" s="6">
        <v>4</v>
      </c>
      <c r="C4835" t="s">
        <v>4842</v>
      </c>
      <c r="D4835" s="3" t="s">
        <v>5049</v>
      </c>
      <c r="E4835" s="1" t="str">
        <f t="shared" si="152"/>
        <v>("4834","4","query","查询"),</v>
      </c>
    </row>
    <row r="4836" spans="1:5" ht="17">
      <c r="A4836">
        <f t="shared" si="151"/>
        <v>4835</v>
      </c>
      <c r="B4836" s="6">
        <v>5</v>
      </c>
      <c r="C4836" t="s">
        <v>4842</v>
      </c>
      <c r="D4836" s="3" t="s">
        <v>5046</v>
      </c>
      <c r="E4836" s="1" t="str">
        <f t="shared" si="152"/>
        <v>("4835","5","query","問い合わせる"),</v>
      </c>
    </row>
    <row r="4837" spans="1:5" ht="17">
      <c r="A4837">
        <f t="shared" si="151"/>
        <v>4836</v>
      </c>
      <c r="B4837" s="6">
        <v>6</v>
      </c>
      <c r="C4837" t="s">
        <v>4842</v>
      </c>
      <c r="D4837" s="3" t="s">
        <v>5045</v>
      </c>
      <c r="E4837" s="1" t="str">
        <f t="shared" si="152"/>
        <v>("4836","6","query","consultando"),</v>
      </c>
    </row>
    <row r="4838" spans="1:5" ht="17">
      <c r="A4838">
        <f t="shared" si="151"/>
        <v>4837</v>
      </c>
      <c r="B4838" s="6">
        <v>7</v>
      </c>
      <c r="C4838" t="s">
        <v>4842</v>
      </c>
      <c r="D4838" s="3" t="s">
        <v>5044</v>
      </c>
      <c r="E4838" s="1" t="str">
        <f t="shared" si="152"/>
        <v>("4837","7","query","क्वेरी"),</v>
      </c>
    </row>
    <row r="4839" spans="1:5" ht="17">
      <c r="A4839">
        <f t="shared" si="151"/>
        <v>4838</v>
      </c>
      <c r="B4839" s="6">
        <v>8</v>
      </c>
      <c r="C4839" t="s">
        <v>4842</v>
      </c>
      <c r="D4839" s="3" t="s">
        <v>5050</v>
      </c>
      <c r="E4839" s="1" t="str">
        <f t="shared" si="152"/>
        <v>("4838","8","query","запрос"),</v>
      </c>
    </row>
    <row r="4840" spans="1:5" ht="17">
      <c r="A4840">
        <f t="shared" si="151"/>
        <v>4839</v>
      </c>
      <c r="B4840" s="6">
        <v>9</v>
      </c>
      <c r="C4840" t="s">
        <v>4842</v>
      </c>
      <c r="D4840" s="3" t="s">
        <v>5045</v>
      </c>
      <c r="E4840" s="1" t="str">
        <f t="shared" si="152"/>
        <v>("4839","9","query","consultando"),</v>
      </c>
    </row>
    <row r="4841" spans="1:5" ht="17">
      <c r="A4841">
        <f t="shared" si="151"/>
        <v>4840</v>
      </c>
      <c r="B4841" s="6">
        <v>10</v>
      </c>
      <c r="C4841" t="s">
        <v>4842</v>
      </c>
      <c r="D4841" s="3" t="s">
        <v>5051</v>
      </c>
      <c r="E4841" s="1" t="str">
        <f t="shared" si="152"/>
        <v>("4840","10","query","الاستعلام"),</v>
      </c>
    </row>
    <row r="4842" spans="1:5" ht="17">
      <c r="A4842">
        <f t="shared" si="151"/>
        <v>4841</v>
      </c>
      <c r="B4842" s="6">
        <v>1</v>
      </c>
      <c r="C4842" t="s">
        <v>4844</v>
      </c>
      <c r="D4842" s="3" t="s">
        <v>4843</v>
      </c>
      <c r="E4842" s="1" t="str">
        <f t="shared" si="152"/>
        <v>("4841","1","run","Run"),</v>
      </c>
    </row>
    <row r="4843" spans="1:5" ht="17">
      <c r="A4843">
        <f t="shared" si="151"/>
        <v>4842</v>
      </c>
      <c r="B4843" s="6">
        <v>2</v>
      </c>
      <c r="C4843" t="s">
        <v>4844</v>
      </c>
      <c r="D4843" s="3" t="s">
        <v>5055</v>
      </c>
      <c r="E4843" s="1" t="str">
        <f t="shared" si="152"/>
        <v>("4842","2","run","ஓடு"),</v>
      </c>
    </row>
    <row r="4844" spans="1:5" ht="17">
      <c r="A4844">
        <f t="shared" si="151"/>
        <v>4843</v>
      </c>
      <c r="B4844" s="6">
        <v>3</v>
      </c>
      <c r="C4844" t="s">
        <v>4844</v>
      </c>
      <c r="D4844" s="3" t="s">
        <v>5056</v>
      </c>
      <c r="E4844" s="1" t="str">
        <f t="shared" si="152"/>
        <v>("4843","3","run","courir"),</v>
      </c>
    </row>
    <row r="4845" spans="1:5" ht="17">
      <c r="A4845">
        <f t="shared" si="151"/>
        <v>4844</v>
      </c>
      <c r="B4845" s="6">
        <v>4</v>
      </c>
      <c r="C4845" t="s">
        <v>4844</v>
      </c>
      <c r="D4845" s="3" t="s">
        <v>5057</v>
      </c>
      <c r="E4845" s="1" t="str">
        <f t="shared" si="152"/>
        <v>("4844","4","run","跑步"),</v>
      </c>
    </row>
    <row r="4846" spans="1:5" ht="17">
      <c r="A4846">
        <f t="shared" si="151"/>
        <v>4845</v>
      </c>
      <c r="B4846" s="6">
        <v>5</v>
      </c>
      <c r="C4846" t="s">
        <v>4844</v>
      </c>
      <c r="D4846" s="3" t="s">
        <v>5058</v>
      </c>
      <c r="E4846" s="1" t="str">
        <f t="shared" si="152"/>
        <v>("4845","5","run","走る"),</v>
      </c>
    </row>
    <row r="4847" spans="1:5" ht="17">
      <c r="A4847">
        <f t="shared" si="151"/>
        <v>4846</v>
      </c>
      <c r="B4847" s="6">
        <v>6</v>
      </c>
      <c r="C4847" t="s">
        <v>4844</v>
      </c>
      <c r="D4847" s="3" t="s">
        <v>5053</v>
      </c>
      <c r="E4847" s="1" t="str">
        <f t="shared" si="152"/>
        <v>("4846","6","run","correr"),</v>
      </c>
    </row>
    <row r="4848" spans="1:5" ht="17">
      <c r="A4848">
        <f t="shared" si="151"/>
        <v>4847</v>
      </c>
      <c r="B4848" s="6">
        <v>7</v>
      </c>
      <c r="C4848" t="s">
        <v>4844</v>
      </c>
      <c r="D4848" s="3" t="s">
        <v>5059</v>
      </c>
      <c r="E4848" s="1" t="str">
        <f t="shared" si="152"/>
        <v>("4847","7","run","दौड़ना"),</v>
      </c>
    </row>
    <row r="4849" spans="1:5" ht="17">
      <c r="A4849">
        <f t="shared" si="151"/>
        <v>4848</v>
      </c>
      <c r="B4849" s="6">
        <v>8</v>
      </c>
      <c r="C4849" t="s">
        <v>4844</v>
      </c>
      <c r="D4849" s="3" t="s">
        <v>5054</v>
      </c>
      <c r="E4849" s="1" t="str">
        <f t="shared" si="152"/>
        <v>("4848","8","run","бегать"),</v>
      </c>
    </row>
    <row r="4850" spans="1:5" ht="17">
      <c r="A4850">
        <f t="shared" si="151"/>
        <v>4849</v>
      </c>
      <c r="B4850" s="6">
        <v>9</v>
      </c>
      <c r="C4850" t="s">
        <v>4844</v>
      </c>
      <c r="D4850" s="3" t="s">
        <v>5053</v>
      </c>
      <c r="E4850" s="1" t="str">
        <f t="shared" si="152"/>
        <v>("4849","9","run","correr"),</v>
      </c>
    </row>
    <row r="4851" spans="1:5" ht="17">
      <c r="A4851">
        <f t="shared" si="151"/>
        <v>4850</v>
      </c>
      <c r="B4851" s="6">
        <v>10</v>
      </c>
      <c r="C4851" t="s">
        <v>4844</v>
      </c>
      <c r="D4851" s="3" t="s">
        <v>5052</v>
      </c>
      <c r="E4851" s="1" t="str">
        <f t="shared" si="152"/>
        <v>("4850","10","run","يجري"),</v>
      </c>
    </row>
    <row r="4852" spans="1:5" ht="17">
      <c r="A4852">
        <f t="shared" si="151"/>
        <v>4851</v>
      </c>
      <c r="B4852" s="6">
        <v>1</v>
      </c>
      <c r="C4852" t="s">
        <v>4845</v>
      </c>
      <c r="D4852" s="3" t="s">
        <v>4846</v>
      </c>
      <c r="E4852" s="1" t="str">
        <f t="shared" si="152"/>
        <v>("4851","1","load","Load"),</v>
      </c>
    </row>
    <row r="4853" spans="1:5" ht="17">
      <c r="A4853">
        <f t="shared" si="151"/>
        <v>4852</v>
      </c>
      <c r="B4853" s="6">
        <v>2</v>
      </c>
      <c r="C4853" t="s">
        <v>4845</v>
      </c>
      <c r="D4853" s="3" t="s">
        <v>5063</v>
      </c>
      <c r="E4853" s="1" t="str">
        <f t="shared" si="152"/>
        <v>("4852","2","load","இறக்குமதி"),</v>
      </c>
    </row>
    <row r="4854" spans="1:5" ht="17">
      <c r="A4854">
        <f t="shared" si="151"/>
        <v>4853</v>
      </c>
      <c r="B4854" s="6">
        <v>3</v>
      </c>
      <c r="C4854" t="s">
        <v>4845</v>
      </c>
      <c r="D4854" s="3" t="s">
        <v>5064</v>
      </c>
      <c r="E4854" s="1" t="str">
        <f t="shared" si="152"/>
        <v>("4853","3","load","importer"),</v>
      </c>
    </row>
    <row r="4855" spans="1:5" ht="17">
      <c r="A4855">
        <f t="shared" si="151"/>
        <v>4854</v>
      </c>
      <c r="B4855" s="6">
        <v>4</v>
      </c>
      <c r="C4855" t="s">
        <v>4845</v>
      </c>
      <c r="D4855" s="3" t="s">
        <v>5065</v>
      </c>
      <c r="E4855" s="1" t="str">
        <f t="shared" si="152"/>
        <v>("4854","4","load","进口"),</v>
      </c>
    </row>
    <row r="4856" spans="1:5" ht="17">
      <c r="A4856">
        <f t="shared" si="151"/>
        <v>4855</v>
      </c>
      <c r="B4856" s="6">
        <v>5</v>
      </c>
      <c r="C4856" t="s">
        <v>4845</v>
      </c>
      <c r="D4856" s="3" t="s">
        <v>5062</v>
      </c>
      <c r="E4856" s="1" t="str">
        <f t="shared" si="152"/>
        <v>("4855","5","load","輸入"),</v>
      </c>
    </row>
    <row r="4857" spans="1:5" ht="17">
      <c r="A4857">
        <f t="shared" si="151"/>
        <v>4856</v>
      </c>
      <c r="B4857" s="6">
        <v>6</v>
      </c>
      <c r="C4857" t="s">
        <v>4845</v>
      </c>
      <c r="D4857" s="3" t="s">
        <v>5061</v>
      </c>
      <c r="E4857" s="1" t="str">
        <f t="shared" si="152"/>
        <v>("4856","6","load","importar"),</v>
      </c>
    </row>
    <row r="4858" spans="1:5" ht="17">
      <c r="A4858">
        <f t="shared" si="151"/>
        <v>4857</v>
      </c>
      <c r="B4858" s="6">
        <v>7</v>
      </c>
      <c r="C4858" t="s">
        <v>4845</v>
      </c>
      <c r="D4858" s="3" t="s">
        <v>5060</v>
      </c>
      <c r="E4858" s="1" t="str">
        <f t="shared" si="152"/>
        <v>("4857","7","load","आयात"),</v>
      </c>
    </row>
    <row r="4859" spans="1:5" ht="17">
      <c r="A4859">
        <f t="shared" si="151"/>
        <v>4858</v>
      </c>
      <c r="B4859" s="6">
        <v>8</v>
      </c>
      <c r="C4859" t="s">
        <v>4845</v>
      </c>
      <c r="D4859" s="3" t="s">
        <v>5066</v>
      </c>
      <c r="E4859" s="1" t="str">
        <f t="shared" si="152"/>
        <v>("4858","8","load","Импортировать"),</v>
      </c>
    </row>
    <row r="4860" spans="1:5" ht="17">
      <c r="A4860">
        <f t="shared" si="151"/>
        <v>4859</v>
      </c>
      <c r="B4860" s="6">
        <v>9</v>
      </c>
      <c r="C4860" t="s">
        <v>4845</v>
      </c>
      <c r="D4860" s="3" t="s">
        <v>5061</v>
      </c>
      <c r="E4860" s="1" t="str">
        <f t="shared" si="152"/>
        <v>("4859","9","load","importar"),</v>
      </c>
    </row>
    <row r="4861" spans="1:5" ht="17">
      <c r="A4861">
        <f t="shared" si="151"/>
        <v>4860</v>
      </c>
      <c r="B4861" s="6">
        <v>10</v>
      </c>
      <c r="C4861" t="s">
        <v>4845</v>
      </c>
      <c r="D4861" s="3" t="s">
        <v>5067</v>
      </c>
      <c r="E4861" s="1" t="str">
        <f t="shared" si="152"/>
        <v>("4860","10","load","يستورد"),</v>
      </c>
    </row>
    <row r="4862" spans="1:5" ht="17">
      <c r="A4862">
        <f t="shared" si="151"/>
        <v>4861</v>
      </c>
      <c r="B4862" s="6">
        <v>1</v>
      </c>
      <c r="C4862" t="s">
        <v>4848</v>
      </c>
      <c r="D4862" s="1" t="s">
        <v>4847</v>
      </c>
      <c r="E4862" s="1" t="str">
        <f t="shared" si="152"/>
        <v>("4861","1","inbuiltQueries","Inbuilt Queries"),</v>
      </c>
    </row>
    <row r="4863" spans="1:5" ht="17">
      <c r="A4863">
        <f t="shared" si="151"/>
        <v>4862</v>
      </c>
      <c r="B4863" s="6">
        <v>2</v>
      </c>
      <c r="C4863" t="s">
        <v>4848</v>
      </c>
      <c r="D4863" s="3" t="s">
        <v>5071</v>
      </c>
      <c r="E4863" s="1" t="str">
        <f t="shared" si="152"/>
        <v>("4862","2","inbuiltQueries","உள்ளமைக்கப்பட்ட வினவல்கள்"),</v>
      </c>
    </row>
    <row r="4864" spans="1:5" ht="17">
      <c r="A4864">
        <f t="shared" si="151"/>
        <v>4863</v>
      </c>
      <c r="B4864" s="6">
        <v>3</v>
      </c>
      <c r="C4864" t="s">
        <v>4848</v>
      </c>
      <c r="D4864" s="3" t="s">
        <v>5072</v>
      </c>
      <c r="E4864" s="1" t="str">
        <f t="shared" si="152"/>
        <v>("4863","3","inbuiltQueries","Requêtes intégrées"),</v>
      </c>
    </row>
    <row r="4865" spans="1:5" ht="17">
      <c r="A4865">
        <f t="shared" si="151"/>
        <v>4864</v>
      </c>
      <c r="B4865" s="6">
        <v>4</v>
      </c>
      <c r="C4865" t="s">
        <v>4848</v>
      </c>
      <c r="D4865" s="3" t="s">
        <v>5073</v>
      </c>
      <c r="E4865" s="1" t="str">
        <f t="shared" si="152"/>
        <v>("4864","4","inbuiltQueries","内置查询"),</v>
      </c>
    </row>
    <row r="4866" spans="1:5" ht="17">
      <c r="A4866">
        <f t="shared" si="151"/>
        <v>4865</v>
      </c>
      <c r="B4866" s="6">
        <v>5</v>
      </c>
      <c r="C4866" t="s">
        <v>4848</v>
      </c>
      <c r="D4866" s="3" t="s">
        <v>5074</v>
      </c>
      <c r="E4866" s="1" t="str">
        <f t="shared" si="152"/>
        <v>("4865","5","inbuiltQueries","組み込みクエリ"),</v>
      </c>
    </row>
    <row r="4867" spans="1:5" ht="17">
      <c r="A4867">
        <f t="shared" si="151"/>
        <v>4866</v>
      </c>
      <c r="B4867" s="6">
        <v>6</v>
      </c>
      <c r="C4867" t="s">
        <v>4848</v>
      </c>
      <c r="D4867" s="3" t="s">
        <v>5075</v>
      </c>
      <c r="E4867" s="1" t="str">
        <f t="shared" si="152"/>
        <v>("4866","6","inbuiltQueries","Consultas embutidas"),</v>
      </c>
    </row>
    <row r="4868" spans="1:5" ht="17">
      <c r="A4868">
        <f t="shared" ref="A4868:A4931" si="153">A4867+1</f>
        <v>4867</v>
      </c>
      <c r="B4868" s="6">
        <v>7</v>
      </c>
      <c r="C4868" t="s">
        <v>4848</v>
      </c>
      <c r="D4868" s="3" t="s">
        <v>5076</v>
      </c>
      <c r="E4868" s="1" t="str">
        <f t="shared" si="152"/>
        <v>("4867","7","inbuiltQueries","अंतर्निर्मित प्रश्न"),</v>
      </c>
    </row>
    <row r="4869" spans="1:5" ht="17">
      <c r="A4869">
        <f t="shared" si="153"/>
        <v>4868</v>
      </c>
      <c r="B4869" s="6">
        <v>8</v>
      </c>
      <c r="C4869" t="s">
        <v>4848</v>
      </c>
      <c r="D4869" s="3" t="s">
        <v>5070</v>
      </c>
      <c r="E4869" s="1" t="str">
        <f t="shared" si="152"/>
        <v>("4868","8","inbuiltQueries","Встроенные запросы"),</v>
      </c>
    </row>
    <row r="4870" spans="1:5" ht="17">
      <c r="A4870">
        <f t="shared" si="153"/>
        <v>4869</v>
      </c>
      <c r="B4870" s="6">
        <v>9</v>
      </c>
      <c r="C4870" t="s">
        <v>4848</v>
      </c>
      <c r="D4870" s="3" t="s">
        <v>5069</v>
      </c>
      <c r="E4870" s="1" t="str">
        <f t="shared" si="152"/>
        <v>("4869","9","inbuiltQueries","Consultas incorporadas"),</v>
      </c>
    </row>
    <row r="4871" spans="1:5" ht="17">
      <c r="A4871">
        <f t="shared" si="153"/>
        <v>4870</v>
      </c>
      <c r="B4871" s="6">
        <v>10</v>
      </c>
      <c r="C4871" t="s">
        <v>4848</v>
      </c>
      <c r="D4871" s="3" t="s">
        <v>5068</v>
      </c>
      <c r="E4871" s="1" t="str">
        <f t="shared" si="152"/>
        <v>("4870","10","inbuiltQueries","الاستعلامات يحمل في ثناياه عوامل"),</v>
      </c>
    </row>
    <row r="4872" spans="1:5" ht="17">
      <c r="A4872">
        <f t="shared" si="153"/>
        <v>4871</v>
      </c>
      <c r="B4872" s="6">
        <v>1</v>
      </c>
      <c r="C4872" t="s">
        <v>4849</v>
      </c>
      <c r="D4872" s="3" t="s">
        <v>4850</v>
      </c>
      <c r="E4872" s="1" t="str">
        <f t="shared" si="152"/>
        <v>("4871","1","data","Data"),</v>
      </c>
    </row>
    <row r="4873" spans="1:5" ht="17">
      <c r="A4873">
        <f t="shared" si="153"/>
        <v>4872</v>
      </c>
      <c r="B4873" s="6">
        <v>2</v>
      </c>
      <c r="C4873" t="s">
        <v>4849</v>
      </c>
      <c r="D4873" s="3" t="s">
        <v>5080</v>
      </c>
      <c r="E4873" s="1" t="str">
        <f t="shared" si="152"/>
        <v>("4872","2","data","தகவல்கள்"),</v>
      </c>
    </row>
    <row r="4874" spans="1:5" ht="17">
      <c r="A4874">
        <f t="shared" si="153"/>
        <v>4873</v>
      </c>
      <c r="B4874" s="6">
        <v>3</v>
      </c>
      <c r="C4874" t="s">
        <v>4849</v>
      </c>
      <c r="D4874" s="3" t="s">
        <v>5081</v>
      </c>
      <c r="E4874" s="1" t="str">
        <f t="shared" si="152"/>
        <v>("4873","3","data","Donnés"),</v>
      </c>
    </row>
    <row r="4875" spans="1:5" ht="17">
      <c r="A4875">
        <f t="shared" si="153"/>
        <v>4874</v>
      </c>
      <c r="B4875" s="6">
        <v>4</v>
      </c>
      <c r="C4875" t="s">
        <v>4849</v>
      </c>
      <c r="D4875" s="3" t="s">
        <v>5082</v>
      </c>
      <c r="E4875" s="1" t="str">
        <f t="shared" si="152"/>
        <v>("4874","4","data","数据"),</v>
      </c>
    </row>
    <row r="4876" spans="1:5" ht="17">
      <c r="A4876">
        <f t="shared" si="153"/>
        <v>4875</v>
      </c>
      <c r="B4876" s="6">
        <v>5</v>
      </c>
      <c r="C4876" t="s">
        <v>4849</v>
      </c>
      <c r="D4876" s="3" t="s">
        <v>5079</v>
      </c>
      <c r="E4876" s="1" t="str">
        <f t="shared" si="152"/>
        <v>("4875","5","data","データ"),</v>
      </c>
    </row>
    <row r="4877" spans="1:5" ht="17">
      <c r="A4877">
        <f t="shared" si="153"/>
        <v>4876</v>
      </c>
      <c r="B4877" s="6">
        <v>6</v>
      </c>
      <c r="C4877" t="s">
        <v>4849</v>
      </c>
      <c r="D4877" s="3" t="s">
        <v>5078</v>
      </c>
      <c r="E4877" s="1" t="str">
        <f t="shared" si="152"/>
        <v>("4876","6","data","Dadas"),</v>
      </c>
    </row>
    <row r="4878" spans="1:5" ht="17">
      <c r="A4878">
        <f t="shared" si="153"/>
        <v>4877</v>
      </c>
      <c r="B4878" s="6">
        <v>7</v>
      </c>
      <c r="C4878" t="s">
        <v>4849</v>
      </c>
      <c r="D4878" s="3" t="s">
        <v>5077</v>
      </c>
      <c r="E4878" s="1" t="str">
        <f t="shared" si="152"/>
        <v>("4877","7","data","डेटा"),</v>
      </c>
    </row>
    <row r="4879" spans="1:5" ht="17">
      <c r="A4879">
        <f t="shared" si="153"/>
        <v>4878</v>
      </c>
      <c r="B4879" s="6">
        <v>8</v>
      </c>
      <c r="C4879" t="s">
        <v>4849</v>
      </c>
      <c r="D4879" s="3" t="s">
        <v>5083</v>
      </c>
      <c r="E4879" s="1" t="str">
        <f t="shared" si="152"/>
        <v>("4878","8","data","Данные"),</v>
      </c>
    </row>
    <row r="4880" spans="1:5" ht="17">
      <c r="A4880">
        <f t="shared" si="153"/>
        <v>4879</v>
      </c>
      <c r="B4880" s="6">
        <v>9</v>
      </c>
      <c r="C4880" t="s">
        <v>4849</v>
      </c>
      <c r="D4880" s="3" t="s">
        <v>5084</v>
      </c>
      <c r="E4880" s="1" t="str">
        <f t="shared" si="152"/>
        <v>("4879","9","data","Datos"),</v>
      </c>
    </row>
    <row r="4881" spans="1:5" ht="17">
      <c r="A4881">
        <f t="shared" si="153"/>
        <v>4880</v>
      </c>
      <c r="B4881" s="6">
        <v>10</v>
      </c>
      <c r="C4881" t="s">
        <v>4849</v>
      </c>
      <c r="D4881" s="3" t="s">
        <v>5085</v>
      </c>
      <c r="E4881" s="1" t="str">
        <f t="shared" si="152"/>
        <v>("4880","10","data","بيانات"),</v>
      </c>
    </row>
    <row r="4882" spans="1:5" ht="17">
      <c r="A4882">
        <f t="shared" si="153"/>
        <v>4881</v>
      </c>
      <c r="B4882" s="6">
        <v>1</v>
      </c>
      <c r="C4882" t="s">
        <v>4851</v>
      </c>
      <c r="D4882" s="3" t="s">
        <v>4852</v>
      </c>
      <c r="E4882" s="1" t="str">
        <f t="shared" si="152"/>
        <v>("4881","1","grid","Grid"),</v>
      </c>
    </row>
    <row r="4883" spans="1:5" ht="17">
      <c r="A4883">
        <f t="shared" si="153"/>
        <v>4882</v>
      </c>
      <c r="B4883" s="6">
        <v>2</v>
      </c>
      <c r="C4883" t="s">
        <v>4851</v>
      </c>
      <c r="D4883" s="3" t="s">
        <v>5089</v>
      </c>
      <c r="E4883" s="1" t="str">
        <f t="shared" si="152"/>
        <v>("4882","2","grid","கட்டம்"),</v>
      </c>
    </row>
    <row r="4884" spans="1:5" ht="17">
      <c r="A4884">
        <f t="shared" si="153"/>
        <v>4883</v>
      </c>
      <c r="B4884" s="6">
        <v>3</v>
      </c>
      <c r="C4884" t="s">
        <v>4851</v>
      </c>
      <c r="D4884" s="3" t="s">
        <v>5090</v>
      </c>
      <c r="E4884" s="1" t="str">
        <f t="shared" si="152"/>
        <v>("4883","3","grid","Grille"),</v>
      </c>
    </row>
    <row r="4885" spans="1:5" ht="17">
      <c r="A4885">
        <f t="shared" si="153"/>
        <v>4884</v>
      </c>
      <c r="B4885" s="6">
        <v>4</v>
      </c>
      <c r="C4885" t="s">
        <v>4851</v>
      </c>
      <c r="D4885" s="3" t="s">
        <v>5091</v>
      </c>
      <c r="E4885" s="1" t="str">
        <f t="shared" si="152"/>
        <v>("4884","4","grid","网格"),</v>
      </c>
    </row>
    <row r="4886" spans="1:5" ht="17">
      <c r="A4886">
        <f t="shared" si="153"/>
        <v>4885</v>
      </c>
      <c r="B4886" s="6">
        <v>5</v>
      </c>
      <c r="C4886" t="s">
        <v>4851</v>
      </c>
      <c r="D4886" s="3" t="s">
        <v>5092</v>
      </c>
      <c r="E4886" s="1" t="str">
        <f t="shared" si="152"/>
        <v>("4885","5","grid","グリッド"),</v>
      </c>
    </row>
    <row r="4887" spans="1:5" ht="17">
      <c r="A4887">
        <f t="shared" si="153"/>
        <v>4886</v>
      </c>
      <c r="B4887" s="6">
        <v>6</v>
      </c>
      <c r="C4887" t="s">
        <v>4851</v>
      </c>
      <c r="D4887" s="3" t="s">
        <v>5093</v>
      </c>
      <c r="E4887" s="1" t="str">
        <f t="shared" si="152"/>
        <v>("4886","6","grid","Grade"),</v>
      </c>
    </row>
    <row r="4888" spans="1:5" ht="17">
      <c r="A4888">
        <f t="shared" si="153"/>
        <v>4887</v>
      </c>
      <c r="B4888" s="6">
        <v>7</v>
      </c>
      <c r="C4888" t="s">
        <v>4851</v>
      </c>
      <c r="D4888" s="3" t="s">
        <v>5094</v>
      </c>
      <c r="E4888" s="1" t="str">
        <f t="shared" si="152"/>
        <v>("4887","7","grid","ग्रिड"),</v>
      </c>
    </row>
    <row r="4889" spans="1:5" ht="17">
      <c r="A4889">
        <f t="shared" si="153"/>
        <v>4888</v>
      </c>
      <c r="B4889" s="6">
        <v>8</v>
      </c>
      <c r="C4889" t="s">
        <v>4851</v>
      </c>
      <c r="D4889" s="3" t="s">
        <v>5088</v>
      </c>
      <c r="E4889" s="1" t="str">
        <f t="shared" si="152"/>
        <v>("4888","8","grid","Сетка"),</v>
      </c>
    </row>
    <row r="4890" spans="1:5" ht="17">
      <c r="A4890">
        <f t="shared" si="153"/>
        <v>4889</v>
      </c>
      <c r="B4890" s="6">
        <v>9</v>
      </c>
      <c r="C4890" t="s">
        <v>4851</v>
      </c>
      <c r="D4890" s="3" t="s">
        <v>5087</v>
      </c>
      <c r="E4890" s="1" t="str">
        <f t="shared" si="152"/>
        <v>("4889","9","grid","Red"),</v>
      </c>
    </row>
    <row r="4891" spans="1:5" ht="17">
      <c r="A4891">
        <f t="shared" si="153"/>
        <v>4890</v>
      </c>
      <c r="B4891" s="6">
        <v>10</v>
      </c>
      <c r="C4891" t="s">
        <v>4851</v>
      </c>
      <c r="D4891" s="3" t="s">
        <v>5086</v>
      </c>
      <c r="E4891" s="1" t="str">
        <f t="shared" ref="E4891:E4954" si="154">CLEAN(CONCATENATE("(",CHAR(34),A4891,CHAR(34),",",CHAR(34),B4891,CHAR(34),",",CHAR(34),C4891,CHAR(34),",",CHAR(34),D4891,CHAR(34),"),"))</f>
        <v>("4890","10","grid","شبكة"),</v>
      </c>
    </row>
    <row r="4892" spans="1:5" ht="17">
      <c r="A4892">
        <f t="shared" si="153"/>
        <v>4891</v>
      </c>
      <c r="B4892" s="6">
        <v>1</v>
      </c>
      <c r="C4892" t="s">
        <v>4853</v>
      </c>
      <c r="D4892" s="3" t="s">
        <v>4854</v>
      </c>
      <c r="E4892" s="1" t="str">
        <f t="shared" si="154"/>
        <v>("4891","1","recordsFound","Records found"),</v>
      </c>
    </row>
    <row r="4893" spans="1:5" ht="17">
      <c r="A4893">
        <f t="shared" si="153"/>
        <v>4892</v>
      </c>
      <c r="B4893" s="6">
        <v>2</v>
      </c>
      <c r="C4893" t="s">
        <v>4853</v>
      </c>
      <c r="D4893" s="3" t="s">
        <v>5098</v>
      </c>
      <c r="E4893" s="1" t="str">
        <f t="shared" si="154"/>
        <v>("4892","2","recordsFound","பதிவுகள் கிடைத்தன"),</v>
      </c>
    </row>
    <row r="4894" spans="1:5" ht="17">
      <c r="A4894">
        <f t="shared" si="153"/>
        <v>4893</v>
      </c>
      <c r="B4894" s="6">
        <v>3</v>
      </c>
      <c r="C4894" t="s">
        <v>4853</v>
      </c>
      <c r="D4894" s="3" t="s">
        <v>5099</v>
      </c>
      <c r="E4894" s="1" t="str">
        <f t="shared" si="154"/>
        <v>("4893","3","recordsFound","Enregistrements trouvés"),</v>
      </c>
    </row>
    <row r="4895" spans="1:5" ht="17">
      <c r="A4895">
        <f t="shared" si="153"/>
        <v>4894</v>
      </c>
      <c r="B4895" s="6">
        <v>4</v>
      </c>
      <c r="C4895" t="s">
        <v>4853</v>
      </c>
      <c r="D4895" s="3" t="s">
        <v>5100</v>
      </c>
      <c r="E4895" s="1" t="str">
        <f t="shared" si="154"/>
        <v>("4894","4","recordsFound","找到记录"),</v>
      </c>
    </row>
    <row r="4896" spans="1:5" ht="17">
      <c r="A4896">
        <f t="shared" si="153"/>
        <v>4895</v>
      </c>
      <c r="B4896" s="6">
        <v>5</v>
      </c>
      <c r="C4896" t="s">
        <v>4853</v>
      </c>
      <c r="D4896" s="3" t="s">
        <v>5097</v>
      </c>
      <c r="E4896" s="1" t="str">
        <f t="shared" si="154"/>
        <v>("4895","5","recordsFound","レコードが見つかりました"),</v>
      </c>
    </row>
    <row r="4897" spans="1:5" ht="17">
      <c r="A4897">
        <f t="shared" si="153"/>
        <v>4896</v>
      </c>
      <c r="B4897" s="6">
        <v>6</v>
      </c>
      <c r="C4897" t="s">
        <v>4853</v>
      </c>
      <c r="D4897" s="3" t="s">
        <v>5096</v>
      </c>
      <c r="E4897" s="1" t="str">
        <f t="shared" si="154"/>
        <v>("4896","6","recordsFound","Registros encontrados"),</v>
      </c>
    </row>
    <row r="4898" spans="1:5" ht="17">
      <c r="A4898">
        <f t="shared" si="153"/>
        <v>4897</v>
      </c>
      <c r="B4898" s="6">
        <v>7</v>
      </c>
      <c r="C4898" t="s">
        <v>4853</v>
      </c>
      <c r="D4898" s="3" t="s">
        <v>5095</v>
      </c>
      <c r="E4898" s="1" t="str">
        <f t="shared" si="154"/>
        <v>("4897","7","recordsFound","अभिलेख मिले"),</v>
      </c>
    </row>
    <row r="4899" spans="1:5" ht="17">
      <c r="A4899">
        <f t="shared" si="153"/>
        <v>4898</v>
      </c>
      <c r="B4899" s="6">
        <v>8</v>
      </c>
      <c r="C4899" t="s">
        <v>4853</v>
      </c>
      <c r="D4899" s="3" t="s">
        <v>5101</v>
      </c>
      <c r="E4899" s="1" t="str">
        <f t="shared" si="154"/>
        <v>("4898","8","recordsFound","Найдены записи"),</v>
      </c>
    </row>
    <row r="4900" spans="1:5" ht="17">
      <c r="A4900">
        <f t="shared" si="153"/>
        <v>4899</v>
      </c>
      <c r="B4900" s="6">
        <v>9</v>
      </c>
      <c r="C4900" t="s">
        <v>4853</v>
      </c>
      <c r="D4900" s="3" t="s">
        <v>5096</v>
      </c>
      <c r="E4900" s="1" t="str">
        <f t="shared" si="154"/>
        <v>("4899","9","recordsFound","Registros encontrados"),</v>
      </c>
    </row>
    <row r="4901" spans="1:5" ht="17">
      <c r="A4901">
        <f t="shared" si="153"/>
        <v>4900</v>
      </c>
      <c r="B4901" s="6">
        <v>10</v>
      </c>
      <c r="C4901" t="s">
        <v>4853</v>
      </c>
      <c r="D4901" s="3" t="s">
        <v>5102</v>
      </c>
      <c r="E4901" s="1" t="str">
        <f t="shared" si="154"/>
        <v>("4900","10","recordsFound","تم العثور على السجلات"),</v>
      </c>
    </row>
    <row r="4902" spans="1:5" ht="17">
      <c r="A4902">
        <f t="shared" si="153"/>
        <v>4901</v>
      </c>
      <c r="B4902" s="6">
        <v>1</v>
      </c>
      <c r="C4902" t="s">
        <v>4855</v>
      </c>
      <c r="D4902" s="3" t="s">
        <v>4856</v>
      </c>
      <c r="E4902" s="1" t="str">
        <f t="shared" si="154"/>
        <v>("4901","1","import","Import"),</v>
      </c>
    </row>
    <row r="4903" spans="1:5" ht="17">
      <c r="A4903">
        <f t="shared" si="153"/>
        <v>4902</v>
      </c>
      <c r="B4903" s="6">
        <v>2</v>
      </c>
      <c r="C4903" t="s">
        <v>4855</v>
      </c>
      <c r="D4903" s="3" t="s">
        <v>5063</v>
      </c>
      <c r="E4903" s="1" t="str">
        <f t="shared" si="154"/>
        <v>("4902","2","import","இறக்குமதி"),</v>
      </c>
    </row>
    <row r="4904" spans="1:5" ht="17">
      <c r="A4904">
        <f t="shared" si="153"/>
        <v>4903</v>
      </c>
      <c r="B4904" s="6">
        <v>3</v>
      </c>
      <c r="C4904" t="s">
        <v>4855</v>
      </c>
      <c r="D4904" s="3" t="s">
        <v>5104</v>
      </c>
      <c r="E4904" s="1" t="str">
        <f t="shared" si="154"/>
        <v>("4903","3","import","Importer"),</v>
      </c>
    </row>
    <row r="4905" spans="1:5" ht="17">
      <c r="A4905">
        <f t="shared" si="153"/>
        <v>4904</v>
      </c>
      <c r="B4905" s="6">
        <v>4</v>
      </c>
      <c r="C4905" t="s">
        <v>4855</v>
      </c>
      <c r="D4905" s="3" t="s">
        <v>5065</v>
      </c>
      <c r="E4905" s="1" t="str">
        <f t="shared" si="154"/>
        <v>("4904","4","import","进口"),</v>
      </c>
    </row>
    <row r="4906" spans="1:5" ht="17">
      <c r="A4906">
        <f t="shared" si="153"/>
        <v>4905</v>
      </c>
      <c r="B4906" s="6">
        <v>5</v>
      </c>
      <c r="C4906" t="s">
        <v>4855</v>
      </c>
      <c r="D4906" s="3" t="s">
        <v>5062</v>
      </c>
      <c r="E4906" s="1" t="str">
        <f t="shared" si="154"/>
        <v>("4905","5","import","輸入"),</v>
      </c>
    </row>
    <row r="4907" spans="1:5" ht="17">
      <c r="A4907">
        <f t="shared" si="153"/>
        <v>4906</v>
      </c>
      <c r="B4907" s="6">
        <v>6</v>
      </c>
      <c r="C4907" t="s">
        <v>4855</v>
      </c>
      <c r="D4907" s="3" t="s">
        <v>5103</v>
      </c>
      <c r="E4907" s="1" t="str">
        <f t="shared" si="154"/>
        <v>("4906","6","import","Importar"),</v>
      </c>
    </row>
    <row r="4908" spans="1:5" ht="17">
      <c r="A4908">
        <f t="shared" si="153"/>
        <v>4907</v>
      </c>
      <c r="B4908" s="6">
        <v>7</v>
      </c>
      <c r="C4908" t="s">
        <v>4855</v>
      </c>
      <c r="D4908" s="3" t="s">
        <v>5060</v>
      </c>
      <c r="E4908" s="1" t="str">
        <f t="shared" si="154"/>
        <v>("4907","7","import","आयात"),</v>
      </c>
    </row>
    <row r="4909" spans="1:5" ht="17">
      <c r="A4909">
        <f t="shared" si="153"/>
        <v>4908</v>
      </c>
      <c r="B4909" s="6">
        <v>8</v>
      </c>
      <c r="C4909" t="s">
        <v>4855</v>
      </c>
      <c r="D4909" s="3" t="s">
        <v>5066</v>
      </c>
      <c r="E4909" s="1" t="str">
        <f t="shared" si="154"/>
        <v>("4908","8","import","Импортировать"),</v>
      </c>
    </row>
    <row r="4910" spans="1:5" ht="17">
      <c r="A4910">
        <f t="shared" si="153"/>
        <v>4909</v>
      </c>
      <c r="B4910" s="6">
        <v>9</v>
      </c>
      <c r="C4910" t="s">
        <v>4855</v>
      </c>
      <c r="D4910" s="3" t="s">
        <v>5103</v>
      </c>
      <c r="E4910" s="1" t="str">
        <f t="shared" si="154"/>
        <v>("4909","9","import","Importar"),</v>
      </c>
    </row>
    <row r="4911" spans="1:5" ht="17">
      <c r="A4911">
        <f t="shared" si="153"/>
        <v>4910</v>
      </c>
      <c r="B4911" s="6">
        <v>10</v>
      </c>
      <c r="C4911" t="s">
        <v>4855</v>
      </c>
      <c r="D4911" s="3" t="s">
        <v>5067</v>
      </c>
      <c r="E4911" s="1" t="str">
        <f t="shared" si="154"/>
        <v>("4910","10","import","يستورد"),</v>
      </c>
    </row>
    <row r="4912" spans="1:5" ht="17">
      <c r="A4912">
        <f t="shared" si="153"/>
        <v>4911</v>
      </c>
      <c r="B4912" s="6">
        <v>1</v>
      </c>
      <c r="C4912" t="s">
        <v>4858</v>
      </c>
      <c r="D4912" s="1" t="s">
        <v>4857</v>
      </c>
      <c r="E4912" s="1" t="str">
        <f t="shared" si="154"/>
        <v>("4911","1","clickToLoadData","Click to load data"),</v>
      </c>
    </row>
    <row r="4913" spans="1:5" ht="17">
      <c r="A4913">
        <f t="shared" si="153"/>
        <v>4912</v>
      </c>
      <c r="B4913" s="6">
        <v>2</v>
      </c>
      <c r="C4913" t="s">
        <v>4858</v>
      </c>
      <c r="D4913" s="3" t="s">
        <v>5108</v>
      </c>
      <c r="E4913" s="1" t="str">
        <f t="shared" si="154"/>
        <v>("4912","2","clickToLoadData","தரவை ஏற்ற கிளிக் செய்யவும்"),</v>
      </c>
    </row>
    <row r="4914" spans="1:5" ht="17">
      <c r="A4914">
        <f t="shared" si="153"/>
        <v>4913</v>
      </c>
      <c r="B4914" s="6">
        <v>3</v>
      </c>
      <c r="C4914" t="s">
        <v>4858</v>
      </c>
      <c r="D4914" s="3" t="s">
        <v>5109</v>
      </c>
      <c r="E4914" s="1" t="str">
        <f t="shared" si="154"/>
        <v>("4913","3","clickToLoadData","Cliquez pour charger les données"),</v>
      </c>
    </row>
    <row r="4915" spans="1:5" ht="17">
      <c r="A4915">
        <f t="shared" si="153"/>
        <v>4914</v>
      </c>
      <c r="B4915" s="6">
        <v>4</v>
      </c>
      <c r="C4915" t="s">
        <v>4858</v>
      </c>
      <c r="D4915" s="3" t="s">
        <v>5110</v>
      </c>
      <c r="E4915" s="1" t="str">
        <f t="shared" si="154"/>
        <v>("4914","4","clickToLoadData","点击加载数据"),</v>
      </c>
    </row>
    <row r="4916" spans="1:5" ht="17">
      <c r="A4916">
        <f t="shared" si="153"/>
        <v>4915</v>
      </c>
      <c r="B4916" s="6">
        <v>5</v>
      </c>
      <c r="C4916" t="s">
        <v>4858</v>
      </c>
      <c r="D4916" s="3" t="s">
        <v>5107</v>
      </c>
      <c r="E4916" s="1" t="str">
        <f t="shared" si="154"/>
        <v>("4915","5","clickToLoadData","クリックしてデータをロードします"),</v>
      </c>
    </row>
    <row r="4917" spans="1:5" ht="17">
      <c r="A4917">
        <f t="shared" si="153"/>
        <v>4916</v>
      </c>
      <c r="B4917" s="6">
        <v>6</v>
      </c>
      <c r="C4917" t="s">
        <v>4858</v>
      </c>
      <c r="D4917" s="3" t="s">
        <v>5106</v>
      </c>
      <c r="E4917" s="1" t="str">
        <f t="shared" si="154"/>
        <v>("4916","6","clickToLoadData","Clique para carregar dados"),</v>
      </c>
    </row>
    <row r="4918" spans="1:5" ht="17">
      <c r="A4918">
        <f t="shared" si="153"/>
        <v>4917</v>
      </c>
      <c r="B4918" s="6">
        <v>7</v>
      </c>
      <c r="C4918" t="s">
        <v>4858</v>
      </c>
      <c r="D4918" s="3" t="s">
        <v>5105</v>
      </c>
      <c r="E4918" s="1" t="str">
        <f t="shared" si="154"/>
        <v>("4917","7","clickToLoadData","डेटा लोड करने के लिए क्लिक करें"),</v>
      </c>
    </row>
    <row r="4919" spans="1:5" ht="17">
      <c r="A4919">
        <f t="shared" si="153"/>
        <v>4918</v>
      </c>
      <c r="B4919" s="6">
        <v>8</v>
      </c>
      <c r="C4919" t="s">
        <v>4858</v>
      </c>
      <c r="D4919" s="3" t="s">
        <v>5111</v>
      </c>
      <c r="E4919" s="1" t="str">
        <f t="shared" si="154"/>
        <v>("4918","8","clickToLoadData","Нажмите, чтобы загрузить данные"),</v>
      </c>
    </row>
    <row r="4920" spans="1:5" ht="17">
      <c r="A4920">
        <f t="shared" si="153"/>
        <v>4919</v>
      </c>
      <c r="B4920" s="6">
        <v>9</v>
      </c>
      <c r="C4920" t="s">
        <v>4858</v>
      </c>
      <c r="D4920" s="3" t="s">
        <v>5112</v>
      </c>
      <c r="E4920" s="1" t="str">
        <f t="shared" si="154"/>
        <v>("4919","9","clickToLoadData","Haga clic para cargar datos"),</v>
      </c>
    </row>
    <row r="4921" spans="1:5" ht="17">
      <c r="A4921">
        <f t="shared" si="153"/>
        <v>4920</v>
      </c>
      <c r="B4921" s="6">
        <v>10</v>
      </c>
      <c r="C4921" t="s">
        <v>4858</v>
      </c>
      <c r="D4921" s="3" t="s">
        <v>5113</v>
      </c>
      <c r="E4921" s="1" t="str">
        <f t="shared" si="154"/>
        <v>("4920","10","clickToLoadData","انقر لتحميل البيانات"),</v>
      </c>
    </row>
    <row r="4922" spans="1:5" ht="17">
      <c r="A4922">
        <f t="shared" si="153"/>
        <v>4921</v>
      </c>
      <c r="B4922" s="6">
        <v>1</v>
      </c>
      <c r="C4922" t="s">
        <v>4859</v>
      </c>
      <c r="D4922" s="3" t="s">
        <v>4860</v>
      </c>
      <c r="E4922" s="1" t="str">
        <f t="shared" si="154"/>
        <v>("4921","1","recordsImported","records imported"),</v>
      </c>
    </row>
    <row r="4923" spans="1:5" ht="34">
      <c r="A4923">
        <f t="shared" si="153"/>
        <v>4922</v>
      </c>
      <c r="B4923" s="6">
        <v>2</v>
      </c>
      <c r="C4923" t="s">
        <v>4859</v>
      </c>
      <c r="D4923" s="3" t="s">
        <v>5117</v>
      </c>
      <c r="E4923" s="1" t="str">
        <f t="shared" si="154"/>
        <v>("4922","2","recordsImported","பதிவுகள் இறக்குமதி செய்யப்பட்டன"),</v>
      </c>
    </row>
    <row r="4924" spans="1:5" ht="17">
      <c r="A4924">
        <f t="shared" si="153"/>
        <v>4923</v>
      </c>
      <c r="B4924" s="6">
        <v>3</v>
      </c>
      <c r="C4924" t="s">
        <v>4859</v>
      </c>
      <c r="D4924" s="3" t="s">
        <v>5118</v>
      </c>
      <c r="E4924" s="1" t="str">
        <f t="shared" si="154"/>
        <v>("4923","3","recordsImported","enregistrements importés"),</v>
      </c>
    </row>
    <row r="4925" spans="1:5" ht="17">
      <c r="A4925">
        <f t="shared" si="153"/>
        <v>4924</v>
      </c>
      <c r="B4925" s="6">
        <v>4</v>
      </c>
      <c r="C4925" t="s">
        <v>4859</v>
      </c>
      <c r="D4925" s="3" t="s">
        <v>5119</v>
      </c>
      <c r="E4925" s="1" t="str">
        <f t="shared" si="154"/>
        <v>("4924","4","recordsImported","导入记录"),</v>
      </c>
    </row>
    <row r="4926" spans="1:5" ht="17">
      <c r="A4926">
        <f t="shared" si="153"/>
        <v>4925</v>
      </c>
      <c r="B4926" s="6">
        <v>5</v>
      </c>
      <c r="C4926" t="s">
        <v>4859</v>
      </c>
      <c r="D4926" s="3" t="s">
        <v>5120</v>
      </c>
      <c r="E4926" s="1" t="str">
        <f t="shared" si="154"/>
        <v>("4925","5","recordsImported","インポートされたレコード"),</v>
      </c>
    </row>
    <row r="4927" spans="1:5" ht="17">
      <c r="A4927">
        <f t="shared" si="153"/>
        <v>4926</v>
      </c>
      <c r="B4927" s="6">
        <v>6</v>
      </c>
      <c r="C4927" t="s">
        <v>4859</v>
      </c>
      <c r="D4927" s="3" t="s">
        <v>5115</v>
      </c>
      <c r="E4927" s="1" t="str">
        <f t="shared" si="154"/>
        <v>("4926","6","recordsImported","registros importados"),</v>
      </c>
    </row>
    <row r="4928" spans="1:5" ht="17">
      <c r="A4928">
        <f t="shared" si="153"/>
        <v>4927</v>
      </c>
      <c r="B4928" s="6">
        <v>7</v>
      </c>
      <c r="C4928" t="s">
        <v>4859</v>
      </c>
      <c r="D4928" s="3" t="s">
        <v>5121</v>
      </c>
      <c r="E4928" s="1" t="str">
        <f t="shared" si="154"/>
        <v>("4927","7","recordsImported","रिकॉर्ड आयातित"),</v>
      </c>
    </row>
    <row r="4929" spans="1:5" ht="17">
      <c r="A4929">
        <f t="shared" si="153"/>
        <v>4928</v>
      </c>
      <c r="B4929" s="6">
        <v>8</v>
      </c>
      <c r="C4929" t="s">
        <v>4859</v>
      </c>
      <c r="D4929" s="3" t="s">
        <v>5116</v>
      </c>
      <c r="E4929" s="1" t="str">
        <f t="shared" si="154"/>
        <v>("4928","8","recordsImported","записи импортированы"),</v>
      </c>
    </row>
    <row r="4930" spans="1:5" ht="17">
      <c r="A4930">
        <f t="shared" si="153"/>
        <v>4929</v>
      </c>
      <c r="B4930" s="6">
        <v>9</v>
      </c>
      <c r="C4930" t="s">
        <v>4859</v>
      </c>
      <c r="D4930" s="3" t="s">
        <v>5115</v>
      </c>
      <c r="E4930" s="1" t="str">
        <f t="shared" si="154"/>
        <v>("4929","9","recordsImported","registros importados"),</v>
      </c>
    </row>
    <row r="4931" spans="1:5" ht="17">
      <c r="A4931">
        <f t="shared" si="153"/>
        <v>4930</v>
      </c>
      <c r="B4931" s="6">
        <v>10</v>
      </c>
      <c r="C4931" t="s">
        <v>4859</v>
      </c>
      <c r="D4931" s="3" t="s">
        <v>5114</v>
      </c>
      <c r="E4931" s="1" t="str">
        <f t="shared" si="154"/>
        <v>("4930","10","recordsImported","السجلات المستوردة"),</v>
      </c>
    </row>
    <row r="4932" spans="1:5" ht="17">
      <c r="A4932">
        <f t="shared" ref="A4932:A4995" si="155">A4931+1</f>
        <v>4931</v>
      </c>
      <c r="B4932" s="6">
        <v>1</v>
      </c>
      <c r="C4932" t="s">
        <v>4862</v>
      </c>
      <c r="D4932" s="1" t="s">
        <v>4861</v>
      </c>
      <c r="E4932" s="1" t="str">
        <f t="shared" si="154"/>
        <v>("4931","1","mapFieldsToChart","Map fields to chart"),</v>
      </c>
    </row>
    <row r="4933" spans="1:5" ht="34">
      <c r="A4933">
        <f t="shared" si="155"/>
        <v>4932</v>
      </c>
      <c r="B4933" s="6">
        <v>2</v>
      </c>
      <c r="C4933" t="s">
        <v>4862</v>
      </c>
      <c r="D4933" s="1" t="s">
        <v>5122</v>
      </c>
      <c r="E4933" s="1" t="str">
        <f t="shared" si="154"/>
        <v>("4932","2","mapFieldsToChart","விளக்கப்படத்திற்கு புலங்களை சுட்டிக்காட்டவும்"),</v>
      </c>
    </row>
    <row r="4934" spans="1:5" ht="17">
      <c r="A4934">
        <f t="shared" si="155"/>
        <v>4933</v>
      </c>
      <c r="B4934" s="6">
        <v>3</v>
      </c>
      <c r="C4934" t="s">
        <v>4862</v>
      </c>
      <c r="D4934" s="3" t="s">
        <v>5125</v>
      </c>
      <c r="E4934" s="1" t="str">
        <f t="shared" si="154"/>
        <v>("4933","3","mapFieldsToChart","Pointer les champs vers le graphique"),</v>
      </c>
    </row>
    <row r="4935" spans="1:5" ht="17">
      <c r="A4935">
        <f t="shared" si="155"/>
        <v>4934</v>
      </c>
      <c r="B4935" s="6">
        <v>4</v>
      </c>
      <c r="C4935" t="s">
        <v>4862</v>
      </c>
      <c r="D4935" s="3" t="s">
        <v>5126</v>
      </c>
      <c r="E4935" s="1" t="str">
        <f t="shared" si="154"/>
        <v>("4934","4","mapFieldsToChart","将字段指向图表"),</v>
      </c>
    </row>
    <row r="4936" spans="1:5" ht="17">
      <c r="A4936">
        <f t="shared" si="155"/>
        <v>4935</v>
      </c>
      <c r="B4936" s="6">
        <v>5</v>
      </c>
      <c r="C4936" t="s">
        <v>4862</v>
      </c>
      <c r="D4936" s="3" t="s">
        <v>5123</v>
      </c>
      <c r="E4936" s="1" t="str">
        <f t="shared" si="154"/>
        <v>("4935","5","mapFieldsToChart","フィールドをグラフにポイントする"),</v>
      </c>
    </row>
    <row r="4937" spans="1:5" ht="17">
      <c r="A4937">
        <f t="shared" si="155"/>
        <v>4936</v>
      </c>
      <c r="B4937" s="6">
        <v>6</v>
      </c>
      <c r="C4937" t="s">
        <v>4862</v>
      </c>
      <c r="D4937" s="3" t="s">
        <v>5124</v>
      </c>
      <c r="E4937" s="1" t="str">
        <f t="shared" si="154"/>
        <v>("4936","6","mapFieldsToChart","Apontar campos para gráfico"),</v>
      </c>
    </row>
    <row r="4938" spans="1:5" ht="17">
      <c r="A4938">
        <f t="shared" si="155"/>
        <v>4937</v>
      </c>
      <c r="B4938" s="6">
        <v>7</v>
      </c>
      <c r="C4938" t="s">
        <v>4862</v>
      </c>
      <c r="D4938" s="3" t="s">
        <v>5127</v>
      </c>
      <c r="E4938" s="1" t="str">
        <f t="shared" si="154"/>
        <v>("4937","7","mapFieldsToChart","फ़ील्ड को चार्ट पर इंगित करें"),</v>
      </c>
    </row>
    <row r="4939" spans="1:5" ht="17">
      <c r="A4939">
        <f t="shared" si="155"/>
        <v>4938</v>
      </c>
      <c r="B4939" s="6">
        <v>8</v>
      </c>
      <c r="C4939" t="s">
        <v>4862</v>
      </c>
      <c r="D4939" s="3" t="s">
        <v>5128</v>
      </c>
      <c r="E4939" s="1" t="str">
        <f t="shared" si="154"/>
        <v>("4938","8","mapFieldsToChart","Наведите поля на диаграмму"),</v>
      </c>
    </row>
    <row r="4940" spans="1:5" ht="17">
      <c r="A4940">
        <f t="shared" si="155"/>
        <v>4939</v>
      </c>
      <c r="B4940" s="6">
        <v>9</v>
      </c>
      <c r="C4940" t="s">
        <v>4862</v>
      </c>
      <c r="D4940" s="3" t="s">
        <v>5129</v>
      </c>
      <c r="E4940" s="1" t="str">
        <f t="shared" si="154"/>
        <v>("4939","9","mapFieldsToChart","Campos de puntos para graficar"),</v>
      </c>
    </row>
    <row r="4941" spans="1:5" ht="17">
      <c r="A4941">
        <f t="shared" si="155"/>
        <v>4940</v>
      </c>
      <c r="B4941" s="6">
        <v>10</v>
      </c>
      <c r="C4941" t="s">
        <v>4862</v>
      </c>
      <c r="D4941" s="3" t="s">
        <v>5130</v>
      </c>
      <c r="E4941" s="1" t="str">
        <f t="shared" si="154"/>
        <v>("4940","10","mapFieldsToChart","أشر إلى الحقول للتخطيط"),</v>
      </c>
    </row>
    <row r="4942" spans="1:5" ht="17">
      <c r="A4942">
        <f t="shared" si="155"/>
        <v>4941</v>
      </c>
      <c r="B4942" s="6">
        <v>1</v>
      </c>
      <c r="C4942" t="s">
        <v>4863</v>
      </c>
      <c r="D4942" s="3" t="s">
        <v>4864</v>
      </c>
      <c r="E4942" s="1" t="str">
        <f t="shared" si="154"/>
        <v>("4941","1","alias","Alias"),</v>
      </c>
    </row>
    <row r="4943" spans="1:5" ht="17">
      <c r="A4943">
        <f t="shared" si="155"/>
        <v>4942</v>
      </c>
      <c r="B4943" s="6">
        <v>2</v>
      </c>
      <c r="C4943" t="s">
        <v>4863</v>
      </c>
      <c r="D4943" s="3" t="s">
        <v>5141</v>
      </c>
      <c r="E4943" s="1" t="str">
        <f t="shared" si="154"/>
        <v>("4942","2","alias","மாற்றுப்பெயர்"),</v>
      </c>
    </row>
    <row r="4944" spans="1:5" ht="17">
      <c r="A4944">
        <f t="shared" si="155"/>
        <v>4943</v>
      </c>
      <c r="B4944" s="6">
        <v>3</v>
      </c>
      <c r="C4944" t="s">
        <v>4863</v>
      </c>
      <c r="D4944" s="3" t="s">
        <v>4863</v>
      </c>
      <c r="E4944" s="1" t="str">
        <f t="shared" si="154"/>
        <v>("4943","3","alias","alias"),</v>
      </c>
    </row>
    <row r="4945" spans="1:5" ht="17">
      <c r="A4945">
        <f t="shared" si="155"/>
        <v>4944</v>
      </c>
      <c r="B4945" s="6">
        <v>4</v>
      </c>
      <c r="C4945" t="s">
        <v>4863</v>
      </c>
      <c r="D4945" s="3" t="s">
        <v>5142</v>
      </c>
      <c r="E4945" s="1" t="str">
        <f t="shared" si="154"/>
        <v>("4944","4","alias","别名"),</v>
      </c>
    </row>
    <row r="4946" spans="1:5" ht="17">
      <c r="A4946">
        <f t="shared" si="155"/>
        <v>4945</v>
      </c>
      <c r="B4946" s="6">
        <v>5</v>
      </c>
      <c r="C4946" t="s">
        <v>4863</v>
      </c>
      <c r="D4946" s="3" t="s">
        <v>5143</v>
      </c>
      <c r="E4946" s="1" t="str">
        <f t="shared" si="154"/>
        <v>("4945","5","alias","エイリアス"),</v>
      </c>
    </row>
    <row r="4947" spans="1:5" ht="17">
      <c r="A4947">
        <f t="shared" si="155"/>
        <v>4946</v>
      </c>
      <c r="B4947" s="6">
        <v>6</v>
      </c>
      <c r="C4947" t="s">
        <v>4863</v>
      </c>
      <c r="D4947" s="3" t="s">
        <v>5144</v>
      </c>
      <c r="E4947" s="1" t="str">
        <f t="shared" si="154"/>
        <v>("4946","6","alias","apelido"),</v>
      </c>
    </row>
    <row r="4948" spans="1:5" ht="17">
      <c r="A4948">
        <f t="shared" si="155"/>
        <v>4947</v>
      </c>
      <c r="B4948" s="6">
        <v>7</v>
      </c>
      <c r="C4948" t="s">
        <v>4863</v>
      </c>
      <c r="D4948" s="3" t="s">
        <v>5145</v>
      </c>
      <c r="E4948" s="1" t="str">
        <f t="shared" si="154"/>
        <v>("4947","7","alias","उपनाम"),</v>
      </c>
    </row>
    <row r="4949" spans="1:5" ht="17">
      <c r="A4949">
        <f t="shared" si="155"/>
        <v>4948</v>
      </c>
      <c r="B4949" s="6">
        <v>8</v>
      </c>
      <c r="C4949" t="s">
        <v>4863</v>
      </c>
      <c r="D4949" s="3" t="s">
        <v>5140</v>
      </c>
      <c r="E4949" s="1" t="str">
        <f t="shared" si="154"/>
        <v>("4948","8","alias","псевдоним"),</v>
      </c>
    </row>
    <row r="4950" spans="1:5" ht="17">
      <c r="A4950">
        <f t="shared" si="155"/>
        <v>4949</v>
      </c>
      <c r="B4950" s="6">
        <v>9</v>
      </c>
      <c r="C4950" t="s">
        <v>4863</v>
      </c>
      <c r="D4950" s="3" t="s">
        <v>4863</v>
      </c>
      <c r="E4950" s="1" t="str">
        <f t="shared" si="154"/>
        <v>("4949","9","alias","alias"),</v>
      </c>
    </row>
    <row r="4951" spans="1:5" ht="17">
      <c r="A4951">
        <f t="shared" si="155"/>
        <v>4950</v>
      </c>
      <c r="B4951" s="6">
        <v>10</v>
      </c>
      <c r="C4951" t="s">
        <v>4863</v>
      </c>
      <c r="D4951" s="3" t="s">
        <v>5139</v>
      </c>
      <c r="E4951" s="1" t="str">
        <f t="shared" si="154"/>
        <v>("4950","10","alias","الاسم المستعار"),</v>
      </c>
    </row>
    <row r="4952" spans="1:5" ht="17">
      <c r="A4952">
        <f t="shared" si="155"/>
        <v>4951</v>
      </c>
      <c r="B4952" s="6">
        <v>1</v>
      </c>
      <c r="C4952" t="s">
        <v>5131</v>
      </c>
      <c r="D4952" s="3" t="s">
        <v>5132</v>
      </c>
      <c r="E4952" s="1" t="str">
        <f t="shared" si="154"/>
        <v>("4951","1","size","Size"),</v>
      </c>
    </row>
    <row r="4953" spans="1:5" ht="17">
      <c r="A4953">
        <f t="shared" si="155"/>
        <v>4952</v>
      </c>
      <c r="B4953" s="6">
        <v>2</v>
      </c>
      <c r="C4953" t="s">
        <v>5131</v>
      </c>
      <c r="D4953" s="3" t="s">
        <v>3874</v>
      </c>
      <c r="E4953" s="1" t="str">
        <f t="shared" si="154"/>
        <v>("4952","2","size","அளவு"),</v>
      </c>
    </row>
    <row r="4954" spans="1:5" ht="17">
      <c r="A4954">
        <f t="shared" si="155"/>
        <v>4953</v>
      </c>
      <c r="B4954" s="6">
        <v>3</v>
      </c>
      <c r="C4954" t="s">
        <v>5131</v>
      </c>
      <c r="D4954" s="3" t="s">
        <v>5148</v>
      </c>
      <c r="E4954" s="1" t="str">
        <f t="shared" si="154"/>
        <v>("4953","3","size","Taille"),</v>
      </c>
    </row>
    <row r="4955" spans="1:5" ht="17">
      <c r="A4955">
        <f t="shared" si="155"/>
        <v>4954</v>
      </c>
      <c r="B4955" s="6">
        <v>4</v>
      </c>
      <c r="C4955" t="s">
        <v>5131</v>
      </c>
      <c r="D4955" s="3" t="s">
        <v>5149</v>
      </c>
      <c r="E4955" s="1" t="str">
        <f t="shared" ref="E4955:E5018" si="156">CLEAN(CONCATENATE("(",CHAR(34),A4955,CHAR(34),",",CHAR(34),B4955,CHAR(34),",",CHAR(34),C4955,CHAR(34),",",CHAR(34),D4955,CHAR(34),"),"))</f>
        <v>("4954","4","size","尺寸"),</v>
      </c>
    </row>
    <row r="4956" spans="1:5" ht="17">
      <c r="A4956">
        <f t="shared" si="155"/>
        <v>4955</v>
      </c>
      <c r="B4956" s="6">
        <v>5</v>
      </c>
      <c r="C4956" t="s">
        <v>5131</v>
      </c>
      <c r="D4956" s="3" t="s">
        <v>5147</v>
      </c>
      <c r="E4956" s="1" t="str">
        <f t="shared" si="156"/>
        <v>("4955","5","size","サイズ"),</v>
      </c>
    </row>
    <row r="4957" spans="1:5" ht="17">
      <c r="A4957">
        <f t="shared" si="155"/>
        <v>4956</v>
      </c>
      <c r="B4957" s="6">
        <v>6</v>
      </c>
      <c r="C4957" t="s">
        <v>5131</v>
      </c>
      <c r="D4957" s="3" t="s">
        <v>5146</v>
      </c>
      <c r="E4957" s="1" t="str">
        <f t="shared" si="156"/>
        <v>("4956","6","size","Tamanho"),</v>
      </c>
    </row>
    <row r="4958" spans="1:5" ht="17">
      <c r="A4958">
        <f t="shared" si="155"/>
        <v>4957</v>
      </c>
      <c r="B4958" s="6">
        <v>7</v>
      </c>
      <c r="C4958" t="s">
        <v>5131</v>
      </c>
      <c r="D4958" s="3" t="s">
        <v>4517</v>
      </c>
      <c r="E4958" s="1" t="str">
        <f t="shared" si="156"/>
        <v>("4957","7","size","आकार"),</v>
      </c>
    </row>
    <row r="4959" spans="1:5" ht="17">
      <c r="A4959">
        <f t="shared" si="155"/>
        <v>4958</v>
      </c>
      <c r="B4959" s="6">
        <v>8</v>
      </c>
      <c r="C4959" t="s">
        <v>5131</v>
      </c>
      <c r="D4959" s="3" t="s">
        <v>5150</v>
      </c>
      <c r="E4959" s="1" t="str">
        <f t="shared" si="156"/>
        <v>("4958","8","size","Размер"),</v>
      </c>
    </row>
    <row r="4960" spans="1:5" ht="17">
      <c r="A4960">
        <f t="shared" si="155"/>
        <v>4959</v>
      </c>
      <c r="B4960" s="6">
        <v>9</v>
      </c>
      <c r="C4960" t="s">
        <v>5131</v>
      </c>
      <c r="D4960" s="3" t="s">
        <v>5151</v>
      </c>
      <c r="E4960" s="1" t="str">
        <f t="shared" si="156"/>
        <v>("4959","9","size","Tamaño"),</v>
      </c>
    </row>
    <row r="4961" spans="1:5" ht="17">
      <c r="A4961">
        <f t="shared" si="155"/>
        <v>4960</v>
      </c>
      <c r="B4961" s="6">
        <v>10</v>
      </c>
      <c r="C4961" t="s">
        <v>5131</v>
      </c>
      <c r="D4961" s="3" t="s">
        <v>5152</v>
      </c>
      <c r="E4961" s="1" t="str">
        <f t="shared" si="156"/>
        <v>("4960","10","size","مقاس"),</v>
      </c>
    </row>
    <row r="4962" spans="1:5" ht="17">
      <c r="A4962">
        <f t="shared" si="155"/>
        <v>4961</v>
      </c>
      <c r="B4962" s="6">
        <v>1</v>
      </c>
      <c r="C4962" t="s">
        <v>5133</v>
      </c>
      <c r="D4962" s="3" t="s">
        <v>5134</v>
      </c>
      <c r="E4962" s="1" t="str">
        <f t="shared" si="156"/>
        <v>("4961","1","colors","Colors"),</v>
      </c>
    </row>
    <row r="4963" spans="1:5" ht="17">
      <c r="A4963">
        <f t="shared" si="155"/>
        <v>4962</v>
      </c>
      <c r="B4963" s="6">
        <v>2</v>
      </c>
      <c r="C4963" t="s">
        <v>5133</v>
      </c>
      <c r="D4963" s="3" t="s">
        <v>5156</v>
      </c>
      <c r="E4963" s="1" t="str">
        <f t="shared" si="156"/>
        <v>("4962","2","colors","வண்ணங்கள்"),</v>
      </c>
    </row>
    <row r="4964" spans="1:5" ht="17">
      <c r="A4964">
        <f t="shared" si="155"/>
        <v>4963</v>
      </c>
      <c r="B4964" s="6">
        <v>3</v>
      </c>
      <c r="C4964" t="s">
        <v>5133</v>
      </c>
      <c r="D4964" s="3" t="s">
        <v>5157</v>
      </c>
      <c r="E4964" s="1" t="str">
        <f t="shared" si="156"/>
        <v>("4963","3","colors","Couleurs"),</v>
      </c>
    </row>
    <row r="4965" spans="1:5" ht="17">
      <c r="A4965">
        <f t="shared" si="155"/>
        <v>4964</v>
      </c>
      <c r="B4965" s="6">
        <v>4</v>
      </c>
      <c r="C4965" t="s">
        <v>5133</v>
      </c>
      <c r="D4965" s="3" t="s">
        <v>5158</v>
      </c>
      <c r="E4965" s="1" t="str">
        <f t="shared" si="156"/>
        <v>("4964","4","colors","颜色"),</v>
      </c>
    </row>
    <row r="4966" spans="1:5" ht="17">
      <c r="A4966">
        <f t="shared" si="155"/>
        <v>4965</v>
      </c>
      <c r="B4966" s="6">
        <v>5</v>
      </c>
      <c r="C4966" t="s">
        <v>5133</v>
      </c>
      <c r="D4966" s="3" t="s">
        <v>5159</v>
      </c>
      <c r="E4966" s="1" t="str">
        <f t="shared" si="156"/>
        <v>("4965","5","colors","色"),</v>
      </c>
    </row>
    <row r="4967" spans="1:5" ht="17">
      <c r="A4967">
        <f t="shared" si="155"/>
        <v>4966</v>
      </c>
      <c r="B4967" s="6">
        <v>6</v>
      </c>
      <c r="C4967" t="s">
        <v>5133</v>
      </c>
      <c r="D4967" s="3" t="s">
        <v>5160</v>
      </c>
      <c r="E4967" s="1" t="str">
        <f t="shared" si="156"/>
        <v>("4966","6","colors","Cores"),</v>
      </c>
    </row>
    <row r="4968" spans="1:5" ht="17">
      <c r="A4968">
        <f t="shared" si="155"/>
        <v>4967</v>
      </c>
      <c r="B4968" s="6">
        <v>7</v>
      </c>
      <c r="C4968" t="s">
        <v>5133</v>
      </c>
      <c r="D4968" s="3" t="s">
        <v>5161</v>
      </c>
      <c r="E4968" s="1" t="str">
        <f t="shared" si="156"/>
        <v>("4967","7","colors","रंग की"),</v>
      </c>
    </row>
    <row r="4969" spans="1:5" ht="17">
      <c r="A4969">
        <f t="shared" si="155"/>
        <v>4968</v>
      </c>
      <c r="B4969" s="6">
        <v>8</v>
      </c>
      <c r="C4969" t="s">
        <v>5133</v>
      </c>
      <c r="D4969" s="3" t="s">
        <v>5155</v>
      </c>
      <c r="E4969" s="1" t="str">
        <f t="shared" si="156"/>
        <v>("4968","8","colors","Цвета"),</v>
      </c>
    </row>
    <row r="4970" spans="1:5" ht="17">
      <c r="A4970">
        <f t="shared" si="155"/>
        <v>4969</v>
      </c>
      <c r="B4970" s="6">
        <v>9</v>
      </c>
      <c r="C4970" t="s">
        <v>5133</v>
      </c>
      <c r="D4970" s="3" t="s">
        <v>5154</v>
      </c>
      <c r="E4970" s="1" t="str">
        <f t="shared" si="156"/>
        <v>("4969","9","colors","Colores"),</v>
      </c>
    </row>
    <row r="4971" spans="1:5" ht="17">
      <c r="A4971">
        <f t="shared" si="155"/>
        <v>4970</v>
      </c>
      <c r="B4971" s="6">
        <v>10</v>
      </c>
      <c r="C4971" t="s">
        <v>5133</v>
      </c>
      <c r="D4971" s="3" t="s">
        <v>5153</v>
      </c>
      <c r="E4971" s="1" t="str">
        <f t="shared" si="156"/>
        <v>("4970","10","colors","الألوان"),</v>
      </c>
    </row>
    <row r="4972" spans="1:5" ht="17">
      <c r="A4972">
        <f t="shared" si="155"/>
        <v>4971</v>
      </c>
      <c r="B4972" s="6">
        <v>1</v>
      </c>
      <c r="C4972" t="s">
        <v>5135</v>
      </c>
      <c r="D4972" s="3" t="s">
        <v>5136</v>
      </c>
      <c r="E4972" s="1" t="str">
        <f t="shared" si="156"/>
        <v>("4971","1","selection","Selection"),</v>
      </c>
    </row>
    <row r="4973" spans="1:5" ht="17">
      <c r="A4973">
        <f t="shared" si="155"/>
        <v>4972</v>
      </c>
      <c r="B4973" s="6">
        <v>2</v>
      </c>
      <c r="C4973" t="s">
        <v>5135</v>
      </c>
      <c r="D4973" s="3" t="s">
        <v>5165</v>
      </c>
      <c r="E4973" s="1" t="str">
        <f t="shared" si="156"/>
        <v>("4972","2","selection","தேர்வு"),</v>
      </c>
    </row>
    <row r="4974" spans="1:5" ht="17">
      <c r="A4974">
        <f t="shared" si="155"/>
        <v>4973</v>
      </c>
      <c r="B4974" s="6">
        <v>3</v>
      </c>
      <c r="C4974" t="s">
        <v>5135</v>
      </c>
      <c r="D4974" s="3" t="s">
        <v>5166</v>
      </c>
      <c r="E4974" s="1" t="str">
        <f t="shared" si="156"/>
        <v>("4973","3","selection","Sélection"),</v>
      </c>
    </row>
    <row r="4975" spans="1:5" ht="17">
      <c r="A4975">
        <f t="shared" si="155"/>
        <v>4974</v>
      </c>
      <c r="B4975" s="6">
        <v>4</v>
      </c>
      <c r="C4975" t="s">
        <v>5135</v>
      </c>
      <c r="D4975" s="3" t="s">
        <v>1440</v>
      </c>
      <c r="E4975" s="1" t="str">
        <f t="shared" si="156"/>
        <v>("4974","4","selection","选择"),</v>
      </c>
    </row>
    <row r="4976" spans="1:5" ht="17">
      <c r="A4976">
        <f t="shared" si="155"/>
        <v>4975</v>
      </c>
      <c r="B4976" s="6">
        <v>5</v>
      </c>
      <c r="C4976" t="s">
        <v>5135</v>
      </c>
      <c r="D4976" s="3" t="s">
        <v>5164</v>
      </c>
      <c r="E4976" s="1" t="str">
        <f t="shared" si="156"/>
        <v>("4975","5","selection","選択"),</v>
      </c>
    </row>
    <row r="4977" spans="1:5" ht="17">
      <c r="A4977">
        <f t="shared" si="155"/>
        <v>4976</v>
      </c>
      <c r="B4977" s="6">
        <v>6</v>
      </c>
      <c r="C4977" t="s">
        <v>5135</v>
      </c>
      <c r="D4977" s="3" t="s">
        <v>5163</v>
      </c>
      <c r="E4977" s="1" t="str">
        <f t="shared" si="156"/>
        <v>("4976","6","selection","Seleção"),</v>
      </c>
    </row>
    <row r="4978" spans="1:5" ht="17">
      <c r="A4978">
        <f t="shared" si="155"/>
        <v>4977</v>
      </c>
      <c r="B4978" s="6">
        <v>7</v>
      </c>
      <c r="C4978" t="s">
        <v>5135</v>
      </c>
      <c r="D4978" s="3" t="s">
        <v>5162</v>
      </c>
      <c r="E4978" s="1" t="str">
        <f t="shared" si="156"/>
        <v>("4977","7","selection","चयन"),</v>
      </c>
    </row>
    <row r="4979" spans="1:5" ht="17">
      <c r="A4979">
        <f t="shared" si="155"/>
        <v>4978</v>
      </c>
      <c r="B4979" s="6">
        <v>8</v>
      </c>
      <c r="C4979" t="s">
        <v>5135</v>
      </c>
      <c r="D4979" s="3" t="s">
        <v>5167</v>
      </c>
      <c r="E4979" s="1" t="str">
        <f t="shared" si="156"/>
        <v>("4978","8","selection","Выбор"),</v>
      </c>
    </row>
    <row r="4980" spans="1:5" ht="17">
      <c r="A4980">
        <f t="shared" si="155"/>
        <v>4979</v>
      </c>
      <c r="B4980" s="6">
        <v>9</v>
      </c>
      <c r="C4980" t="s">
        <v>5135</v>
      </c>
      <c r="D4980" s="3" t="s">
        <v>5168</v>
      </c>
      <c r="E4980" s="1" t="str">
        <f t="shared" si="156"/>
        <v>("4979","9","selection","Selección"),</v>
      </c>
    </row>
    <row r="4981" spans="1:5" ht="17">
      <c r="A4981">
        <f t="shared" si="155"/>
        <v>4980</v>
      </c>
      <c r="B4981" s="6">
        <v>10</v>
      </c>
      <c r="C4981" t="s">
        <v>5135</v>
      </c>
      <c r="D4981" s="3" t="s">
        <v>5169</v>
      </c>
      <c r="E4981" s="1" t="str">
        <f t="shared" si="156"/>
        <v>("4980","10","selection","اختيار"),</v>
      </c>
    </row>
    <row r="4982" spans="1:5" ht="17">
      <c r="A4982">
        <f t="shared" si="155"/>
        <v>4981</v>
      </c>
      <c r="B4982" s="6">
        <v>1</v>
      </c>
      <c r="C4982" t="s">
        <v>5137</v>
      </c>
      <c r="D4982" s="3" t="s">
        <v>5138</v>
      </c>
      <c r="E4982" s="1" t="str">
        <f t="shared" si="156"/>
        <v>("4981","1","switch","Switch"),</v>
      </c>
    </row>
    <row r="4983" spans="1:5" ht="17">
      <c r="A4983">
        <f t="shared" si="155"/>
        <v>4982</v>
      </c>
      <c r="B4983" s="6">
        <v>2</v>
      </c>
      <c r="C4983" t="s">
        <v>5137</v>
      </c>
      <c r="D4983" s="3" t="s">
        <v>5173</v>
      </c>
      <c r="E4983" s="1" t="str">
        <f t="shared" si="156"/>
        <v>("4982","2","switch","சொடுக்கி"),</v>
      </c>
    </row>
    <row r="4984" spans="1:5" ht="17">
      <c r="A4984">
        <f t="shared" si="155"/>
        <v>4983</v>
      </c>
      <c r="B4984" s="6">
        <v>3</v>
      </c>
      <c r="C4984" t="s">
        <v>5137</v>
      </c>
      <c r="D4984" s="3" t="s">
        <v>5174</v>
      </c>
      <c r="E4984" s="1" t="str">
        <f t="shared" si="156"/>
        <v>("4983","3","switch","Changer"),</v>
      </c>
    </row>
    <row r="4985" spans="1:5" ht="17">
      <c r="A4985">
        <f t="shared" si="155"/>
        <v>4984</v>
      </c>
      <c r="B4985" s="6">
        <v>4</v>
      </c>
      <c r="C4985" t="s">
        <v>5137</v>
      </c>
      <c r="D4985" s="3" t="s">
        <v>5175</v>
      </c>
      <c r="E4985" s="1" t="str">
        <f t="shared" si="156"/>
        <v>("4984","4","switch","转变"),</v>
      </c>
    </row>
    <row r="4986" spans="1:5" ht="17">
      <c r="A4986">
        <f t="shared" si="155"/>
        <v>4985</v>
      </c>
      <c r="B4986" s="6">
        <v>5</v>
      </c>
      <c r="C4986" t="s">
        <v>5137</v>
      </c>
      <c r="D4986" s="3" t="s">
        <v>5176</v>
      </c>
      <c r="E4986" s="1" t="str">
        <f t="shared" si="156"/>
        <v>("4985","5","switch","スイッチ"),</v>
      </c>
    </row>
    <row r="4987" spans="1:5" ht="17">
      <c r="A4987">
        <f t="shared" si="155"/>
        <v>4986</v>
      </c>
      <c r="B4987" s="6">
        <v>6</v>
      </c>
      <c r="C4987" t="s">
        <v>5137</v>
      </c>
      <c r="D4987" s="3" t="s">
        <v>5177</v>
      </c>
      <c r="E4987" s="1" t="str">
        <f t="shared" si="156"/>
        <v>("4986","6","switch","Trocar"),</v>
      </c>
    </row>
    <row r="4988" spans="1:5" ht="17">
      <c r="A4988">
        <f t="shared" si="155"/>
        <v>4987</v>
      </c>
      <c r="B4988" s="6">
        <v>7</v>
      </c>
      <c r="C4988" t="s">
        <v>5137</v>
      </c>
      <c r="D4988" s="3" t="s">
        <v>5178</v>
      </c>
      <c r="E4988" s="1" t="str">
        <f t="shared" si="156"/>
        <v>("4987","7","switch","बदलना"),</v>
      </c>
    </row>
    <row r="4989" spans="1:5" ht="17">
      <c r="A4989">
        <f t="shared" si="155"/>
        <v>4988</v>
      </c>
      <c r="B4989" s="6">
        <v>8</v>
      </c>
      <c r="C4989" t="s">
        <v>5137</v>
      </c>
      <c r="D4989" s="3" t="s">
        <v>5172</v>
      </c>
      <c r="E4989" s="1" t="str">
        <f t="shared" si="156"/>
        <v>("4988","8","switch","Выключатель"),</v>
      </c>
    </row>
    <row r="4990" spans="1:5" ht="17">
      <c r="A4990">
        <f t="shared" si="155"/>
        <v>4989</v>
      </c>
      <c r="B4990" s="6">
        <v>9</v>
      </c>
      <c r="C4990" t="s">
        <v>5137</v>
      </c>
      <c r="D4990" s="3" t="s">
        <v>5171</v>
      </c>
      <c r="E4990" s="1" t="str">
        <f t="shared" si="156"/>
        <v>("4989","9","switch","Cambiar"),</v>
      </c>
    </row>
    <row r="4991" spans="1:5" ht="17">
      <c r="A4991">
        <f t="shared" si="155"/>
        <v>4990</v>
      </c>
      <c r="B4991" s="6">
        <v>10</v>
      </c>
      <c r="C4991" t="s">
        <v>5137</v>
      </c>
      <c r="D4991" s="3" t="s">
        <v>5170</v>
      </c>
      <c r="E4991" s="1" t="str">
        <f t="shared" si="156"/>
        <v>("4990","10","switch","يُحوّل"),</v>
      </c>
    </row>
    <row r="4992" spans="1:5" ht="17">
      <c r="A4992">
        <f t="shared" si="155"/>
        <v>4991</v>
      </c>
      <c r="B4992" s="6">
        <v>1</v>
      </c>
      <c r="C4992" t="s">
        <v>5179</v>
      </c>
      <c r="D4992" s="3" t="s">
        <v>5180</v>
      </c>
      <c r="E4992" s="1" t="str">
        <f t="shared" si="156"/>
        <v>("4991","1","orientation","Orientation"),</v>
      </c>
    </row>
    <row r="4993" spans="1:5" ht="17">
      <c r="A4993">
        <f t="shared" si="155"/>
        <v>4992</v>
      </c>
      <c r="B4993" s="6">
        <v>2</v>
      </c>
      <c r="C4993" t="s">
        <v>5179</v>
      </c>
      <c r="D4993" s="3" t="s">
        <v>5184</v>
      </c>
      <c r="E4993" s="1" t="str">
        <f t="shared" si="156"/>
        <v>("4992","2","orientation","நோக்குநிலை"),</v>
      </c>
    </row>
    <row r="4994" spans="1:5" ht="17">
      <c r="A4994">
        <f t="shared" si="155"/>
        <v>4993</v>
      </c>
      <c r="B4994" s="6">
        <v>3</v>
      </c>
      <c r="C4994" t="s">
        <v>5179</v>
      </c>
      <c r="D4994" s="3" t="s">
        <v>5180</v>
      </c>
      <c r="E4994" s="1" t="str">
        <f t="shared" si="156"/>
        <v>("4993","3","orientation","Orientation"),</v>
      </c>
    </row>
    <row r="4995" spans="1:5" ht="17">
      <c r="A4995">
        <f t="shared" si="155"/>
        <v>4994</v>
      </c>
      <c r="B4995" s="6">
        <v>4</v>
      </c>
      <c r="C4995" t="s">
        <v>5179</v>
      </c>
      <c r="D4995" s="3" t="s">
        <v>5185</v>
      </c>
      <c r="E4995" s="1" t="str">
        <f t="shared" si="156"/>
        <v>("4994","4","orientation","方向"),</v>
      </c>
    </row>
    <row r="4996" spans="1:5" ht="17">
      <c r="A4996">
        <f t="shared" ref="A4996:A5059" si="157">A4995+1</f>
        <v>4995</v>
      </c>
      <c r="B4996" s="6">
        <v>5</v>
      </c>
      <c r="C4996" t="s">
        <v>5179</v>
      </c>
      <c r="D4996" s="3" t="s">
        <v>5183</v>
      </c>
      <c r="E4996" s="1" t="str">
        <f t="shared" si="156"/>
        <v>("4995","5","orientation","オリエンテーション"),</v>
      </c>
    </row>
    <row r="4997" spans="1:5" ht="17">
      <c r="A4997">
        <f t="shared" si="157"/>
        <v>4996</v>
      </c>
      <c r="B4997" s="6">
        <v>6</v>
      </c>
      <c r="C4997" t="s">
        <v>5179</v>
      </c>
      <c r="D4997" s="3" t="s">
        <v>5182</v>
      </c>
      <c r="E4997" s="1" t="str">
        <f t="shared" si="156"/>
        <v>("4996","6","orientation","Orientação"),</v>
      </c>
    </row>
    <row r="4998" spans="1:5" ht="17">
      <c r="A4998">
        <f t="shared" si="157"/>
        <v>4997</v>
      </c>
      <c r="B4998" s="6">
        <v>7</v>
      </c>
      <c r="C4998" t="s">
        <v>5179</v>
      </c>
      <c r="D4998" s="3" t="s">
        <v>5181</v>
      </c>
      <c r="E4998" s="1" t="str">
        <f t="shared" si="156"/>
        <v>("4997","7","orientation","अभिविन्यास"),</v>
      </c>
    </row>
    <row r="4999" spans="1:5" ht="17">
      <c r="A4999">
        <f t="shared" si="157"/>
        <v>4998</v>
      </c>
      <c r="B4999" s="6">
        <v>8</v>
      </c>
      <c r="C4999" t="s">
        <v>5179</v>
      </c>
      <c r="D4999" s="3" t="s">
        <v>5186</v>
      </c>
      <c r="E4999" s="1" t="str">
        <f t="shared" si="156"/>
        <v>("4998","8","orientation","Ориентация"),</v>
      </c>
    </row>
    <row r="5000" spans="1:5" ht="17">
      <c r="A5000">
        <f t="shared" si="157"/>
        <v>4999</v>
      </c>
      <c r="B5000" s="6">
        <v>9</v>
      </c>
      <c r="C5000" t="s">
        <v>5179</v>
      </c>
      <c r="D5000" s="3" t="s">
        <v>5187</v>
      </c>
      <c r="E5000" s="1" t="str">
        <f t="shared" si="156"/>
        <v>("4999","9","orientation","Orientación"),</v>
      </c>
    </row>
    <row r="5001" spans="1:5" ht="17">
      <c r="A5001">
        <f t="shared" si="157"/>
        <v>5000</v>
      </c>
      <c r="B5001" s="6">
        <v>10</v>
      </c>
      <c r="C5001" t="s">
        <v>5179</v>
      </c>
      <c r="D5001" s="3" t="s">
        <v>5188</v>
      </c>
      <c r="E5001" s="1" t="str">
        <f t="shared" si="156"/>
        <v>("5000","10","orientation","توجيه"),</v>
      </c>
    </row>
    <row r="5002" spans="1:5" ht="17">
      <c r="A5002">
        <f t="shared" si="157"/>
        <v>5001</v>
      </c>
      <c r="B5002" s="6">
        <v>1</v>
      </c>
      <c r="C5002" t="s">
        <v>5190</v>
      </c>
      <c r="D5002" s="1" t="s">
        <v>5189</v>
      </c>
      <c r="E5002" s="1" t="str">
        <f t="shared" si="156"/>
        <v>("5001","1","expiring","Expiring"),</v>
      </c>
    </row>
    <row r="5003" spans="1:5" ht="17">
      <c r="A5003">
        <f t="shared" si="157"/>
        <v>5002</v>
      </c>
      <c r="B5003" s="6">
        <v>2</v>
      </c>
      <c r="C5003" t="s">
        <v>5190</v>
      </c>
      <c r="D5003" s="3" t="s">
        <v>5194</v>
      </c>
      <c r="E5003" s="1" t="str">
        <f t="shared" si="156"/>
        <v>("5002","2","expiring","காலாவதியாகிறது"),</v>
      </c>
    </row>
    <row r="5004" spans="1:5" ht="17">
      <c r="A5004">
        <f t="shared" si="157"/>
        <v>5003</v>
      </c>
      <c r="B5004" s="6">
        <v>3</v>
      </c>
      <c r="C5004" t="s">
        <v>5190</v>
      </c>
      <c r="D5004" s="3" t="s">
        <v>5195</v>
      </c>
      <c r="E5004" s="1" t="str">
        <f t="shared" si="156"/>
        <v>("5003","3","expiring","Expiration"),</v>
      </c>
    </row>
    <row r="5005" spans="1:5" ht="17">
      <c r="A5005">
        <f t="shared" si="157"/>
        <v>5004</v>
      </c>
      <c r="B5005" s="6">
        <v>4</v>
      </c>
      <c r="C5005" t="s">
        <v>5190</v>
      </c>
      <c r="D5005" s="3" t="s">
        <v>5196</v>
      </c>
      <c r="E5005" s="1" t="str">
        <f t="shared" si="156"/>
        <v>("5004","4","expiring","即将到期"),</v>
      </c>
    </row>
    <row r="5006" spans="1:5" ht="17">
      <c r="A5006">
        <f t="shared" si="157"/>
        <v>5005</v>
      </c>
      <c r="B5006" s="6">
        <v>5</v>
      </c>
      <c r="C5006" t="s">
        <v>5190</v>
      </c>
      <c r="D5006" s="3" t="s">
        <v>5197</v>
      </c>
      <c r="E5006" s="1" t="str">
        <f t="shared" si="156"/>
        <v>("5005","5","expiring","期限切れ"),</v>
      </c>
    </row>
    <row r="5007" spans="1:5" ht="17">
      <c r="A5007">
        <f t="shared" si="157"/>
        <v>5006</v>
      </c>
      <c r="B5007" s="6">
        <v>6</v>
      </c>
      <c r="C5007" t="s">
        <v>5190</v>
      </c>
      <c r="D5007" s="3" t="s">
        <v>5198</v>
      </c>
      <c r="E5007" s="1" t="str">
        <f t="shared" si="156"/>
        <v>("5006","6","expiring","Expirando"),</v>
      </c>
    </row>
    <row r="5008" spans="1:5" ht="17">
      <c r="A5008">
        <f t="shared" si="157"/>
        <v>5007</v>
      </c>
      <c r="B5008" s="6">
        <v>7</v>
      </c>
      <c r="C5008" t="s">
        <v>5190</v>
      </c>
      <c r="D5008" s="3" t="s">
        <v>5199</v>
      </c>
      <c r="E5008" s="1" t="str">
        <f t="shared" si="156"/>
        <v>("5007","7","expiring","समाप्त हो रही"),</v>
      </c>
    </row>
    <row r="5009" spans="1:5" ht="17">
      <c r="A5009">
        <f t="shared" si="157"/>
        <v>5008</v>
      </c>
      <c r="B5009" s="6">
        <v>8</v>
      </c>
      <c r="C5009" t="s">
        <v>5190</v>
      </c>
      <c r="D5009" s="3" t="s">
        <v>5193</v>
      </c>
      <c r="E5009" s="1" t="str">
        <f t="shared" si="156"/>
        <v>("5008","8","expiring","Срок действия истекает"),</v>
      </c>
    </row>
    <row r="5010" spans="1:5" ht="17">
      <c r="A5010">
        <f t="shared" si="157"/>
        <v>5009</v>
      </c>
      <c r="B5010" s="6">
        <v>9</v>
      </c>
      <c r="C5010" t="s">
        <v>5190</v>
      </c>
      <c r="D5010" s="3" t="s">
        <v>5192</v>
      </c>
      <c r="E5010" s="1" t="str">
        <f t="shared" si="156"/>
        <v>("5009","9","expiring","Caducando"),</v>
      </c>
    </row>
    <row r="5011" spans="1:5" ht="17">
      <c r="A5011">
        <f t="shared" si="157"/>
        <v>5010</v>
      </c>
      <c r="B5011" s="6">
        <v>10</v>
      </c>
      <c r="C5011" t="s">
        <v>5190</v>
      </c>
      <c r="D5011" s="3" t="s">
        <v>5191</v>
      </c>
      <c r="E5011" s="1" t="str">
        <f t="shared" si="156"/>
        <v>("5010","10","expiring","انتهاء الصلاحية"),</v>
      </c>
    </row>
    <row r="5012" spans="1:5" ht="17">
      <c r="A5012">
        <f t="shared" si="157"/>
        <v>5011</v>
      </c>
      <c r="B5012" s="6">
        <v>1</v>
      </c>
      <c r="C5012" t="s">
        <v>5201</v>
      </c>
      <c r="D5012" s="1" t="s">
        <v>5200</v>
      </c>
      <c r="E5012" s="1" t="str">
        <f t="shared" si="156"/>
        <v>("5011","1","innerRadius","Inner Radius"),</v>
      </c>
    </row>
    <row r="5013" spans="1:5" ht="17">
      <c r="A5013">
        <f t="shared" si="157"/>
        <v>5012</v>
      </c>
      <c r="B5013" s="6">
        <v>2</v>
      </c>
      <c r="C5013" t="s">
        <v>5201</v>
      </c>
      <c r="D5013" s="1" t="s">
        <v>5275</v>
      </c>
      <c r="E5013" s="1" t="str">
        <f t="shared" si="156"/>
        <v>("5012","2","innerRadius","உள் ஆரம்"),</v>
      </c>
    </row>
    <row r="5014" spans="1:5" ht="17">
      <c r="A5014">
        <f t="shared" si="157"/>
        <v>5013</v>
      </c>
      <c r="B5014" s="6">
        <v>3</v>
      </c>
      <c r="C5014" t="s">
        <v>5201</v>
      </c>
      <c r="D5014" s="3" t="s">
        <v>5276</v>
      </c>
      <c r="E5014" s="1" t="str">
        <f t="shared" si="156"/>
        <v>("5013","3","innerRadius","Rayon intérieur"),</v>
      </c>
    </row>
    <row r="5015" spans="1:5" ht="17">
      <c r="A5015">
        <f t="shared" si="157"/>
        <v>5014</v>
      </c>
      <c r="B5015" s="6">
        <v>4</v>
      </c>
      <c r="C5015" t="s">
        <v>5201</v>
      </c>
      <c r="D5015" s="3" t="s">
        <v>5274</v>
      </c>
      <c r="E5015" s="1" t="str">
        <f t="shared" si="156"/>
        <v>("5014","4","innerRadius","内半径"),</v>
      </c>
    </row>
    <row r="5016" spans="1:5" ht="17">
      <c r="A5016">
        <f t="shared" si="157"/>
        <v>5015</v>
      </c>
      <c r="B5016" s="6">
        <v>5</v>
      </c>
      <c r="C5016" t="s">
        <v>5201</v>
      </c>
      <c r="D5016" s="3" t="s">
        <v>5274</v>
      </c>
      <c r="E5016" s="1" t="str">
        <f t="shared" si="156"/>
        <v>("5015","5","innerRadius","内半径"),</v>
      </c>
    </row>
    <row r="5017" spans="1:5" ht="17">
      <c r="A5017">
        <f t="shared" si="157"/>
        <v>5016</v>
      </c>
      <c r="B5017" s="6">
        <v>6</v>
      </c>
      <c r="C5017" t="s">
        <v>5201</v>
      </c>
      <c r="D5017" s="3" t="s">
        <v>5273</v>
      </c>
      <c r="E5017" s="1" t="str">
        <f t="shared" si="156"/>
        <v>("5016","6","innerRadius","Raio Interno"),</v>
      </c>
    </row>
    <row r="5018" spans="1:5" ht="17">
      <c r="A5018">
        <f t="shared" si="157"/>
        <v>5017</v>
      </c>
      <c r="B5018" s="6">
        <v>7</v>
      </c>
      <c r="C5018" t="s">
        <v>5201</v>
      </c>
      <c r="D5018" s="3" t="s">
        <v>5272</v>
      </c>
      <c r="E5018" s="1" t="str">
        <f t="shared" si="156"/>
        <v>("5017","7","innerRadius","आंतरिक त्रिज्या"),</v>
      </c>
    </row>
    <row r="5019" spans="1:5" ht="17">
      <c r="A5019">
        <f t="shared" si="157"/>
        <v>5018</v>
      </c>
      <c r="B5019" s="6">
        <v>8</v>
      </c>
      <c r="C5019" t="s">
        <v>5201</v>
      </c>
      <c r="D5019" s="3" t="s">
        <v>5277</v>
      </c>
      <c r="E5019" s="1" t="str">
        <f t="shared" ref="E5019:E5082" si="158">CLEAN(CONCATENATE("(",CHAR(34),A5019,CHAR(34),",",CHAR(34),B5019,CHAR(34),",",CHAR(34),C5019,CHAR(34),",",CHAR(34),D5019,CHAR(34),"),"))</f>
        <v>("5018","8","innerRadius","Внутренний радиус"),</v>
      </c>
    </row>
    <row r="5020" spans="1:5" ht="17">
      <c r="A5020">
        <f t="shared" si="157"/>
        <v>5019</v>
      </c>
      <c r="B5020" s="6">
        <v>9</v>
      </c>
      <c r="C5020" t="s">
        <v>5201</v>
      </c>
      <c r="D5020" s="3" t="s">
        <v>5278</v>
      </c>
      <c r="E5020" s="1" t="str">
        <f t="shared" si="158"/>
        <v>("5019","9","innerRadius","Radio interno"),</v>
      </c>
    </row>
    <row r="5021" spans="1:5" ht="17">
      <c r="A5021">
        <f t="shared" si="157"/>
        <v>5020</v>
      </c>
      <c r="B5021" s="6">
        <v>10</v>
      </c>
      <c r="C5021" t="s">
        <v>5201</v>
      </c>
      <c r="D5021" s="3" t="s">
        <v>5279</v>
      </c>
      <c r="E5021" s="1" t="str">
        <f t="shared" si="158"/>
        <v>("5020","10","innerRadius","دائرة نصف قطرها الداخلي"),</v>
      </c>
    </row>
    <row r="5022" spans="1:5" ht="17">
      <c r="A5022">
        <f t="shared" si="157"/>
        <v>5021</v>
      </c>
      <c r="B5022" s="6">
        <v>1</v>
      </c>
      <c r="C5022" t="s">
        <v>5202</v>
      </c>
      <c r="D5022" s="1" t="s">
        <v>5203</v>
      </c>
      <c r="E5022" s="1" t="str">
        <f t="shared" si="158"/>
        <v>("5021","1","outerRadius","Outer Radius"),</v>
      </c>
    </row>
    <row r="5023" spans="1:5" ht="17">
      <c r="A5023">
        <f t="shared" si="157"/>
        <v>5022</v>
      </c>
      <c r="B5023" s="6">
        <v>2</v>
      </c>
      <c r="C5023" t="s">
        <v>5202</v>
      </c>
      <c r="D5023" s="3" t="s">
        <v>5283</v>
      </c>
      <c r="E5023" s="1" t="str">
        <f t="shared" si="158"/>
        <v>("5022","2","outerRadius","வெளிப்புற ஆரம்"),</v>
      </c>
    </row>
    <row r="5024" spans="1:5" ht="17">
      <c r="A5024">
        <f t="shared" si="157"/>
        <v>5023</v>
      </c>
      <c r="B5024" s="6">
        <v>3</v>
      </c>
      <c r="C5024" t="s">
        <v>5202</v>
      </c>
      <c r="D5024" s="3" t="s">
        <v>5284</v>
      </c>
      <c r="E5024" s="1" t="str">
        <f t="shared" si="158"/>
        <v>("5023","3","outerRadius","Rayon extérieur"),</v>
      </c>
    </row>
    <row r="5025" spans="1:5" ht="17">
      <c r="A5025">
        <f t="shared" si="157"/>
        <v>5024</v>
      </c>
      <c r="B5025" s="6">
        <v>4</v>
      </c>
      <c r="C5025" t="s">
        <v>5202</v>
      </c>
      <c r="D5025" s="3" t="s">
        <v>5285</v>
      </c>
      <c r="E5025" s="1" t="str">
        <f t="shared" si="158"/>
        <v>("5024","4","outerRadius","外径"),</v>
      </c>
    </row>
    <row r="5026" spans="1:5" ht="17">
      <c r="A5026">
        <f t="shared" si="157"/>
        <v>5025</v>
      </c>
      <c r="B5026" s="6">
        <v>5</v>
      </c>
      <c r="C5026" t="s">
        <v>5202</v>
      </c>
      <c r="D5026" s="3" t="s">
        <v>5286</v>
      </c>
      <c r="E5026" s="1" t="str">
        <f t="shared" si="158"/>
        <v>("5025","5","outerRadius","外半径"),</v>
      </c>
    </row>
    <row r="5027" spans="1:5" ht="17">
      <c r="A5027">
        <f t="shared" si="157"/>
        <v>5026</v>
      </c>
      <c r="B5027" s="6">
        <v>6</v>
      </c>
      <c r="C5027" t="s">
        <v>5202</v>
      </c>
      <c r="D5027" s="3" t="s">
        <v>5287</v>
      </c>
      <c r="E5027" s="1" t="str">
        <f t="shared" si="158"/>
        <v>("5026","6","outerRadius","Raio Externo"),</v>
      </c>
    </row>
    <row r="5028" spans="1:5" ht="17">
      <c r="A5028">
        <f t="shared" si="157"/>
        <v>5027</v>
      </c>
      <c r="B5028" s="6">
        <v>7</v>
      </c>
      <c r="C5028" t="s">
        <v>5202</v>
      </c>
      <c r="D5028" s="3" t="s">
        <v>5288</v>
      </c>
      <c r="E5028" s="1" t="str">
        <f t="shared" si="158"/>
        <v>("5027","7","outerRadius","बाहरी त्रिज्या"),</v>
      </c>
    </row>
    <row r="5029" spans="1:5" ht="17">
      <c r="A5029">
        <f t="shared" si="157"/>
        <v>5028</v>
      </c>
      <c r="B5029" s="6">
        <v>8</v>
      </c>
      <c r="C5029" t="s">
        <v>5202</v>
      </c>
      <c r="D5029" s="3" t="s">
        <v>5282</v>
      </c>
      <c r="E5029" s="1" t="str">
        <f t="shared" si="158"/>
        <v>("5028","8","outerRadius","Внешний радиус"),</v>
      </c>
    </row>
    <row r="5030" spans="1:5" ht="17">
      <c r="A5030">
        <f t="shared" si="157"/>
        <v>5029</v>
      </c>
      <c r="B5030" s="6">
        <v>9</v>
      </c>
      <c r="C5030" t="s">
        <v>5202</v>
      </c>
      <c r="D5030" s="3" t="s">
        <v>5281</v>
      </c>
      <c r="E5030" s="1" t="str">
        <f t="shared" si="158"/>
        <v>("5029","9","outerRadius","Radio exterior"),</v>
      </c>
    </row>
    <row r="5031" spans="1:5" ht="17">
      <c r="A5031">
        <f t="shared" si="157"/>
        <v>5030</v>
      </c>
      <c r="B5031" s="6">
        <v>10</v>
      </c>
      <c r="C5031" t="s">
        <v>5202</v>
      </c>
      <c r="D5031" s="3" t="s">
        <v>5280</v>
      </c>
      <c r="E5031" s="1" t="str">
        <f t="shared" si="158"/>
        <v>("5030","10","outerRadius","الشعاع الخارجي"),</v>
      </c>
    </row>
    <row r="5032" spans="1:5" ht="17">
      <c r="A5032">
        <f t="shared" si="157"/>
        <v>5031</v>
      </c>
      <c r="B5032" s="6">
        <v>1</v>
      </c>
      <c r="C5032" t="s">
        <v>5204</v>
      </c>
      <c r="D5032" s="1" t="s">
        <v>5205</v>
      </c>
      <c r="E5032" s="1" t="str">
        <f t="shared" si="158"/>
        <v>("5031","1","borderRadius","Border Radius"),</v>
      </c>
    </row>
    <row r="5033" spans="1:5" ht="17">
      <c r="A5033">
        <f t="shared" si="157"/>
        <v>5032</v>
      </c>
      <c r="B5033" s="6">
        <v>2</v>
      </c>
      <c r="C5033" t="s">
        <v>5204</v>
      </c>
      <c r="D5033" s="1" t="s">
        <v>5292</v>
      </c>
      <c r="E5033" s="1" t="str">
        <f t="shared" si="158"/>
        <v>("5032","2","borderRadius","எல்லை ஆரம்"),</v>
      </c>
    </row>
    <row r="5034" spans="1:5" ht="17">
      <c r="A5034">
        <f t="shared" si="157"/>
        <v>5033</v>
      </c>
      <c r="B5034" s="6">
        <v>3</v>
      </c>
      <c r="C5034" t="s">
        <v>5204</v>
      </c>
      <c r="D5034" s="3" t="s">
        <v>5293</v>
      </c>
      <c r="E5034" s="1" t="str">
        <f t="shared" si="158"/>
        <v>("5033","3","borderRadius","Rayon de frontière"),</v>
      </c>
    </row>
    <row r="5035" spans="1:5" ht="17">
      <c r="A5035">
        <f t="shared" si="157"/>
        <v>5034</v>
      </c>
      <c r="B5035" s="6">
        <v>4</v>
      </c>
      <c r="C5035" t="s">
        <v>5204</v>
      </c>
      <c r="D5035" s="3" t="s">
        <v>5294</v>
      </c>
      <c r="E5035" s="1" t="str">
        <f t="shared" si="158"/>
        <v>("5034","4","borderRadius","边界半径"),</v>
      </c>
    </row>
    <row r="5036" spans="1:5" ht="17">
      <c r="A5036">
        <f t="shared" si="157"/>
        <v>5035</v>
      </c>
      <c r="B5036" s="6">
        <v>5</v>
      </c>
      <c r="C5036" t="s">
        <v>5204</v>
      </c>
      <c r="D5036" s="3" t="s">
        <v>5291</v>
      </c>
      <c r="E5036" s="1" t="str">
        <f t="shared" si="158"/>
        <v>("5035","5","borderRadius","境界半径"),</v>
      </c>
    </row>
    <row r="5037" spans="1:5" ht="17">
      <c r="A5037">
        <f t="shared" si="157"/>
        <v>5036</v>
      </c>
      <c r="B5037" s="6">
        <v>6</v>
      </c>
      <c r="C5037" t="s">
        <v>5204</v>
      </c>
      <c r="D5037" s="3" t="s">
        <v>5290</v>
      </c>
      <c r="E5037" s="1" t="str">
        <f t="shared" si="158"/>
        <v>("5036","6","borderRadius","Raio da Fronteira"),</v>
      </c>
    </row>
    <row r="5038" spans="1:5" ht="17">
      <c r="A5038">
        <f t="shared" si="157"/>
        <v>5037</v>
      </c>
      <c r="B5038" s="6">
        <v>7</v>
      </c>
      <c r="C5038" t="s">
        <v>5204</v>
      </c>
      <c r="D5038" s="3" t="s">
        <v>5289</v>
      </c>
      <c r="E5038" s="1" t="str">
        <f t="shared" si="158"/>
        <v>("5037","7","borderRadius","सीमा त्रिज्या"),</v>
      </c>
    </row>
    <row r="5039" spans="1:5" ht="17">
      <c r="A5039">
        <f t="shared" si="157"/>
        <v>5038</v>
      </c>
      <c r="B5039" s="6">
        <v>8</v>
      </c>
      <c r="C5039" t="s">
        <v>5204</v>
      </c>
      <c r="D5039" s="3" t="s">
        <v>5295</v>
      </c>
      <c r="E5039" s="1" t="str">
        <f t="shared" si="158"/>
        <v>("5038","8","borderRadius","Граница радиуса"),</v>
      </c>
    </row>
    <row r="5040" spans="1:5" ht="17">
      <c r="A5040">
        <f t="shared" si="157"/>
        <v>5039</v>
      </c>
      <c r="B5040" s="6">
        <v>9</v>
      </c>
      <c r="C5040" t="s">
        <v>5204</v>
      </c>
      <c r="D5040" s="3" t="s">
        <v>5296</v>
      </c>
      <c r="E5040" s="1" t="str">
        <f t="shared" si="158"/>
        <v>("5039","9","borderRadius","Radio del borde"),</v>
      </c>
    </row>
    <row r="5041" spans="1:5" ht="17">
      <c r="A5041">
        <f t="shared" si="157"/>
        <v>5040</v>
      </c>
      <c r="B5041" s="6">
        <v>10</v>
      </c>
      <c r="C5041" t="s">
        <v>5204</v>
      </c>
      <c r="D5041" s="3" t="s">
        <v>5297</v>
      </c>
      <c r="E5041" s="1" t="str">
        <f t="shared" si="158"/>
        <v>("5040","10","borderRadius","نصف قطر الحدود"),</v>
      </c>
    </row>
    <row r="5042" spans="1:5" ht="17">
      <c r="A5042">
        <f t="shared" si="157"/>
        <v>5041</v>
      </c>
      <c r="B5042" s="6">
        <v>1</v>
      </c>
      <c r="C5042" t="s">
        <v>5206</v>
      </c>
      <c r="D5042" s="1" t="s">
        <v>5207</v>
      </c>
      <c r="E5042" s="1" t="str">
        <f t="shared" si="158"/>
        <v>("5041","1","markerSize","Marker Size"),</v>
      </c>
    </row>
    <row r="5043" spans="1:5" ht="17">
      <c r="A5043">
        <f t="shared" si="157"/>
        <v>5042</v>
      </c>
      <c r="B5043" s="6">
        <v>2</v>
      </c>
      <c r="C5043" t="s">
        <v>5206</v>
      </c>
      <c r="D5043" s="3" t="s">
        <v>5301</v>
      </c>
      <c r="E5043" s="1" t="str">
        <f t="shared" si="158"/>
        <v>("5042","2","markerSize","குறிப்பான் அளவு"),</v>
      </c>
    </row>
    <row r="5044" spans="1:5" ht="17">
      <c r="A5044">
        <f t="shared" si="157"/>
        <v>5043</v>
      </c>
      <c r="B5044" s="6">
        <v>3</v>
      </c>
      <c r="C5044" t="s">
        <v>5206</v>
      </c>
      <c r="D5044" s="3" t="s">
        <v>5302</v>
      </c>
      <c r="E5044" s="1" t="str">
        <f t="shared" si="158"/>
        <v>("5043","3","markerSize","Taille du marqueur"),</v>
      </c>
    </row>
    <row r="5045" spans="1:5" ht="17">
      <c r="A5045">
        <f t="shared" si="157"/>
        <v>5044</v>
      </c>
      <c r="B5045" s="6">
        <v>4</v>
      </c>
      <c r="C5045" t="s">
        <v>5206</v>
      </c>
      <c r="D5045" s="3" t="s">
        <v>5303</v>
      </c>
      <c r="E5045" s="1" t="str">
        <f t="shared" si="158"/>
        <v>("5044","4","markerSize","标记尺寸"),</v>
      </c>
    </row>
    <row r="5046" spans="1:5" ht="17">
      <c r="A5046">
        <f t="shared" si="157"/>
        <v>5045</v>
      </c>
      <c r="B5046" s="6">
        <v>5</v>
      </c>
      <c r="C5046" t="s">
        <v>5206</v>
      </c>
      <c r="D5046" s="3" t="s">
        <v>5304</v>
      </c>
      <c r="E5046" s="1" t="str">
        <f t="shared" si="158"/>
        <v>("5045","5","markerSize","マーカーのサイズ"),</v>
      </c>
    </row>
    <row r="5047" spans="1:5" ht="17">
      <c r="A5047">
        <f t="shared" si="157"/>
        <v>5046</v>
      </c>
      <c r="B5047" s="6">
        <v>6</v>
      </c>
      <c r="C5047" t="s">
        <v>5206</v>
      </c>
      <c r="D5047" s="3" t="s">
        <v>5305</v>
      </c>
      <c r="E5047" s="1" t="str">
        <f t="shared" si="158"/>
        <v>("5046","6","markerSize","Tamanho do marcador"),</v>
      </c>
    </row>
    <row r="5048" spans="1:5" ht="17">
      <c r="A5048">
        <f t="shared" si="157"/>
        <v>5047</v>
      </c>
      <c r="B5048" s="6">
        <v>7</v>
      </c>
      <c r="C5048" t="s">
        <v>5206</v>
      </c>
      <c r="D5048" s="3" t="s">
        <v>5306</v>
      </c>
      <c r="E5048" s="1" t="str">
        <f t="shared" si="158"/>
        <v>("5047","7","markerSize","मार्कर का आकार"),</v>
      </c>
    </row>
    <row r="5049" spans="1:5" ht="17">
      <c r="A5049">
        <f t="shared" si="157"/>
        <v>5048</v>
      </c>
      <c r="B5049" s="6">
        <v>8</v>
      </c>
      <c r="C5049" t="s">
        <v>5206</v>
      </c>
      <c r="D5049" s="3" t="s">
        <v>5300</v>
      </c>
      <c r="E5049" s="1" t="str">
        <f t="shared" si="158"/>
        <v>("5048","8","markerSize","Размер маркера"),</v>
      </c>
    </row>
    <row r="5050" spans="1:5" ht="17">
      <c r="A5050">
        <f t="shared" si="157"/>
        <v>5049</v>
      </c>
      <c r="B5050" s="6">
        <v>9</v>
      </c>
      <c r="C5050" t="s">
        <v>5206</v>
      </c>
      <c r="D5050" s="3" t="s">
        <v>5299</v>
      </c>
      <c r="E5050" s="1" t="str">
        <f t="shared" si="158"/>
        <v>("5049","9","markerSize","Tamaño del marcador"),</v>
      </c>
    </row>
    <row r="5051" spans="1:5" ht="17">
      <c r="A5051">
        <f t="shared" si="157"/>
        <v>5050</v>
      </c>
      <c r="B5051" s="6">
        <v>10</v>
      </c>
      <c r="C5051" t="s">
        <v>5206</v>
      </c>
      <c r="D5051" s="3" t="s">
        <v>5298</v>
      </c>
      <c r="E5051" s="1" t="str">
        <f t="shared" si="158"/>
        <v>("5050","10","markerSize","حجم العلامة"),</v>
      </c>
    </row>
    <row r="5052" spans="1:5" ht="17">
      <c r="A5052">
        <f t="shared" si="157"/>
        <v>5051</v>
      </c>
      <c r="B5052" s="6">
        <v>1</v>
      </c>
      <c r="C5052" t="s">
        <v>5208</v>
      </c>
      <c r="D5052" s="1" t="s">
        <v>5209</v>
      </c>
      <c r="E5052" s="1" t="str">
        <f t="shared" si="158"/>
        <v>("5051","1","barHeight","Bar Height"),</v>
      </c>
    </row>
    <row r="5053" spans="1:5" ht="17">
      <c r="A5053">
        <f t="shared" si="157"/>
        <v>5052</v>
      </c>
      <c r="B5053" s="6">
        <v>2</v>
      </c>
      <c r="C5053" t="s">
        <v>5208</v>
      </c>
      <c r="D5053" s="3" t="s">
        <v>5310</v>
      </c>
      <c r="E5053" s="1" t="str">
        <f t="shared" si="158"/>
        <v>("5052","2","barHeight","பட்டை உயரம்"),</v>
      </c>
    </row>
    <row r="5054" spans="1:5" ht="17">
      <c r="A5054">
        <f t="shared" si="157"/>
        <v>5053</v>
      </c>
      <c r="B5054" s="6">
        <v>3</v>
      </c>
      <c r="C5054" t="s">
        <v>5208</v>
      </c>
      <c r="D5054" s="3" t="s">
        <v>5311</v>
      </c>
      <c r="E5054" s="1" t="str">
        <f t="shared" si="158"/>
        <v>("5053","3","barHeight","Hauteur de la barre"),</v>
      </c>
    </row>
    <row r="5055" spans="1:5" ht="17">
      <c r="A5055">
        <f t="shared" si="157"/>
        <v>5054</v>
      </c>
      <c r="B5055" s="6">
        <v>4</v>
      </c>
      <c r="C5055" t="s">
        <v>5208</v>
      </c>
      <c r="D5055" s="3" t="s">
        <v>5312</v>
      </c>
      <c r="E5055" s="1" t="str">
        <f t="shared" si="158"/>
        <v>("5054","4","barHeight","条形高度"),</v>
      </c>
    </row>
    <row r="5056" spans="1:5" ht="17">
      <c r="A5056">
        <f t="shared" si="157"/>
        <v>5055</v>
      </c>
      <c r="B5056" s="6">
        <v>5</v>
      </c>
      <c r="C5056" t="s">
        <v>5208</v>
      </c>
      <c r="D5056" s="3" t="s">
        <v>5309</v>
      </c>
      <c r="E5056" s="1" t="str">
        <f t="shared" si="158"/>
        <v>("5055","5","barHeight","バーの高さ"),</v>
      </c>
    </row>
    <row r="5057" spans="1:5" ht="17">
      <c r="A5057">
        <f t="shared" si="157"/>
        <v>5056</v>
      </c>
      <c r="B5057" s="6">
        <v>6</v>
      </c>
      <c r="C5057" t="s">
        <v>5208</v>
      </c>
      <c r="D5057" s="3" t="s">
        <v>5307</v>
      </c>
      <c r="E5057" s="1" t="str">
        <f t="shared" si="158"/>
        <v>("5056","6","barHeight","Altura da barra"),</v>
      </c>
    </row>
    <row r="5058" spans="1:5" ht="17">
      <c r="A5058">
        <f t="shared" si="157"/>
        <v>5057</v>
      </c>
      <c r="B5058" s="6">
        <v>7</v>
      </c>
      <c r="C5058" t="s">
        <v>5208</v>
      </c>
      <c r="D5058" s="3" t="s">
        <v>5308</v>
      </c>
      <c r="E5058" s="1" t="str">
        <f t="shared" si="158"/>
        <v>("5057","7","barHeight","बार की ऊंचाई"),</v>
      </c>
    </row>
    <row r="5059" spans="1:5" ht="17">
      <c r="A5059">
        <f t="shared" si="157"/>
        <v>5058</v>
      </c>
      <c r="B5059" s="6">
        <v>8</v>
      </c>
      <c r="C5059" t="s">
        <v>5208</v>
      </c>
      <c r="D5059" s="3" t="s">
        <v>5313</v>
      </c>
      <c r="E5059" s="1" t="str">
        <f t="shared" si="158"/>
        <v>("5058","8","barHeight","Высота бара"),</v>
      </c>
    </row>
    <row r="5060" spans="1:5" ht="17">
      <c r="A5060">
        <f t="shared" ref="A5060:A5123" si="159">A5059+1</f>
        <v>5059</v>
      </c>
      <c r="B5060" s="6">
        <v>9</v>
      </c>
      <c r="C5060" t="s">
        <v>5208</v>
      </c>
      <c r="D5060" s="3" t="s">
        <v>5314</v>
      </c>
      <c r="E5060" s="1" t="str">
        <f t="shared" si="158"/>
        <v>("5059","9","barHeight","Altura de la barra"),</v>
      </c>
    </row>
    <row r="5061" spans="1:5" ht="17">
      <c r="A5061">
        <f t="shared" si="159"/>
        <v>5060</v>
      </c>
      <c r="B5061" s="6">
        <v>10</v>
      </c>
      <c r="C5061" t="s">
        <v>5208</v>
      </c>
      <c r="D5061" s="3" t="s">
        <v>5315</v>
      </c>
      <c r="E5061" s="1" t="str">
        <f t="shared" si="158"/>
        <v>("5060","10","barHeight","ارتفاع البار"),</v>
      </c>
    </row>
    <row r="5062" spans="1:5" ht="17">
      <c r="A5062">
        <f t="shared" si="159"/>
        <v>5061</v>
      </c>
      <c r="B5062" s="6">
        <v>1</v>
      </c>
      <c r="C5062" t="s">
        <v>5210</v>
      </c>
      <c r="D5062" s="1" t="s">
        <v>5211</v>
      </c>
      <c r="E5062" s="1" t="str">
        <f t="shared" si="158"/>
        <v>("5061","1","marginTop","Margin Top"),</v>
      </c>
    </row>
    <row r="5063" spans="1:5" ht="17">
      <c r="A5063">
        <f t="shared" si="159"/>
        <v>5062</v>
      </c>
      <c r="B5063" s="6">
        <v>2</v>
      </c>
      <c r="C5063" t="s">
        <v>5210</v>
      </c>
      <c r="D5063" s="3" t="s">
        <v>5319</v>
      </c>
      <c r="E5063" s="1" t="str">
        <f t="shared" si="158"/>
        <v>("5062","2","marginTop","விளிம்பு மேல்"),</v>
      </c>
    </row>
    <row r="5064" spans="1:5" ht="17">
      <c r="A5064">
        <f t="shared" si="159"/>
        <v>5063</v>
      </c>
      <c r="B5064" s="6">
        <v>3</v>
      </c>
      <c r="C5064" t="s">
        <v>5210</v>
      </c>
      <c r="D5064" s="3" t="s">
        <v>5320</v>
      </c>
      <c r="E5064" s="1" t="str">
        <f t="shared" si="158"/>
        <v>("5063","3","marginTop","Marge supérieure"),</v>
      </c>
    </row>
    <row r="5065" spans="1:5" ht="17">
      <c r="A5065">
        <f t="shared" si="159"/>
        <v>5064</v>
      </c>
      <c r="B5065" s="6">
        <v>4</v>
      </c>
      <c r="C5065" t="s">
        <v>5210</v>
      </c>
      <c r="D5065" s="3" t="s">
        <v>5321</v>
      </c>
      <c r="E5065" s="1" t="str">
        <f t="shared" si="158"/>
        <v>("5064","4","marginTop","保证金顶部"),</v>
      </c>
    </row>
    <row r="5066" spans="1:5" ht="17">
      <c r="A5066">
        <f t="shared" si="159"/>
        <v>5065</v>
      </c>
      <c r="B5066" s="6">
        <v>5</v>
      </c>
      <c r="C5066" t="s">
        <v>5210</v>
      </c>
      <c r="D5066" s="3" t="s">
        <v>5322</v>
      </c>
      <c r="E5066" s="1" t="str">
        <f t="shared" si="158"/>
        <v>("5065","5","marginTop","マージントップ"),</v>
      </c>
    </row>
    <row r="5067" spans="1:5" ht="17">
      <c r="A5067">
        <f t="shared" si="159"/>
        <v>5066</v>
      </c>
      <c r="B5067" s="6">
        <v>6</v>
      </c>
      <c r="C5067" t="s">
        <v>5210</v>
      </c>
      <c r="D5067" s="3" t="s">
        <v>5323</v>
      </c>
      <c r="E5067" s="1" t="str">
        <f t="shared" si="158"/>
        <v>("5066","6","marginTop","Margem Superior"),</v>
      </c>
    </row>
    <row r="5068" spans="1:5" ht="17">
      <c r="A5068">
        <f t="shared" si="159"/>
        <v>5067</v>
      </c>
      <c r="B5068" s="6">
        <v>7</v>
      </c>
      <c r="C5068" t="s">
        <v>5210</v>
      </c>
      <c r="D5068" s="3" t="s">
        <v>5324</v>
      </c>
      <c r="E5068" s="1" t="str">
        <f t="shared" si="158"/>
        <v>("5067","7","marginTop","मार्जिन शीर्ष"),</v>
      </c>
    </row>
    <row r="5069" spans="1:5" ht="17">
      <c r="A5069">
        <f t="shared" si="159"/>
        <v>5068</v>
      </c>
      <c r="B5069" s="6">
        <v>8</v>
      </c>
      <c r="C5069" t="s">
        <v>5210</v>
      </c>
      <c r="D5069" s="3" t="s">
        <v>5318</v>
      </c>
      <c r="E5069" s="1" t="str">
        <f t="shared" si="158"/>
        <v>("5068","8","marginTop","Верхняя граница"),</v>
      </c>
    </row>
    <row r="5070" spans="1:5" ht="17">
      <c r="A5070">
        <f t="shared" si="159"/>
        <v>5069</v>
      </c>
      <c r="B5070" s="6">
        <v>9</v>
      </c>
      <c r="C5070" t="s">
        <v>5210</v>
      </c>
      <c r="D5070" s="3" t="s">
        <v>5317</v>
      </c>
      <c r="E5070" s="1" t="str">
        <f t="shared" si="158"/>
        <v>("5069","9","marginTop","Margen superior"),</v>
      </c>
    </row>
    <row r="5071" spans="1:5" ht="17">
      <c r="A5071">
        <f t="shared" si="159"/>
        <v>5070</v>
      </c>
      <c r="B5071" s="6">
        <v>10</v>
      </c>
      <c r="C5071" t="s">
        <v>5210</v>
      </c>
      <c r="D5071" s="3" t="s">
        <v>5316</v>
      </c>
      <c r="E5071" s="1" t="str">
        <f t="shared" si="158"/>
        <v>("5070","10","marginTop","أعلى الهامش"),</v>
      </c>
    </row>
    <row r="5072" spans="1:5" ht="17">
      <c r="A5072">
        <f t="shared" si="159"/>
        <v>5071</v>
      </c>
      <c r="B5072" s="6">
        <v>1</v>
      </c>
      <c r="C5072" t="s">
        <v>5212</v>
      </c>
      <c r="D5072" s="1" t="s">
        <v>5213</v>
      </c>
      <c r="E5072" s="1" t="str">
        <f t="shared" si="158"/>
        <v>("5071","1","marginBottom","Margin Bottom"),</v>
      </c>
    </row>
    <row r="5073" spans="1:5" ht="17">
      <c r="A5073">
        <f t="shared" si="159"/>
        <v>5072</v>
      </c>
      <c r="B5073" s="6">
        <v>2</v>
      </c>
      <c r="C5073" t="s">
        <v>5212</v>
      </c>
      <c r="D5073" s="1" t="s">
        <v>5328</v>
      </c>
      <c r="E5073" s="1" t="str">
        <f t="shared" si="158"/>
        <v>("5072","2","marginBottom","விளிம்பு கீழே"),</v>
      </c>
    </row>
    <row r="5074" spans="1:5" ht="17">
      <c r="A5074">
        <f t="shared" si="159"/>
        <v>5073</v>
      </c>
      <c r="B5074" s="6">
        <v>3</v>
      </c>
      <c r="C5074" t="s">
        <v>5212</v>
      </c>
      <c r="D5074" s="3" t="s">
        <v>5329</v>
      </c>
      <c r="E5074" s="1" t="str">
        <f t="shared" si="158"/>
        <v>("5073","3","marginBottom","marge inférieure"),</v>
      </c>
    </row>
    <row r="5075" spans="1:5" ht="17">
      <c r="A5075">
        <f t="shared" si="159"/>
        <v>5074</v>
      </c>
      <c r="B5075" s="6">
        <v>4</v>
      </c>
      <c r="C5075" t="s">
        <v>5212</v>
      </c>
      <c r="D5075" s="3" t="s">
        <v>5330</v>
      </c>
      <c r="E5075" s="1" t="str">
        <f t="shared" si="158"/>
        <v>("5074","4","marginBottom","边距底部"),</v>
      </c>
    </row>
    <row r="5076" spans="1:5" ht="17">
      <c r="A5076">
        <f t="shared" si="159"/>
        <v>5075</v>
      </c>
      <c r="B5076" s="6">
        <v>5</v>
      </c>
      <c r="C5076" t="s">
        <v>5212</v>
      </c>
      <c r="D5076" s="3" t="s">
        <v>5327</v>
      </c>
      <c r="E5076" s="1" t="str">
        <f t="shared" si="158"/>
        <v>("5075","5","marginBottom","マージン下"),</v>
      </c>
    </row>
    <row r="5077" spans="1:5" ht="17">
      <c r="A5077">
        <f t="shared" si="159"/>
        <v>5076</v>
      </c>
      <c r="B5077" s="6">
        <v>6</v>
      </c>
      <c r="C5077" t="s">
        <v>5212</v>
      </c>
      <c r="D5077" s="3" t="s">
        <v>5326</v>
      </c>
      <c r="E5077" s="1" t="str">
        <f t="shared" si="158"/>
        <v>("5076","6","marginBottom","margem inferior"),</v>
      </c>
    </row>
    <row r="5078" spans="1:5" ht="17">
      <c r="A5078">
        <f t="shared" si="159"/>
        <v>5077</v>
      </c>
      <c r="B5078" s="6">
        <v>7</v>
      </c>
      <c r="C5078" t="s">
        <v>5212</v>
      </c>
      <c r="D5078" s="3" t="s">
        <v>5325</v>
      </c>
      <c r="E5078" s="1" t="str">
        <f t="shared" si="158"/>
        <v>("5077","7","marginBottom","मार्जिन नीचे"),</v>
      </c>
    </row>
    <row r="5079" spans="1:5" ht="17">
      <c r="A5079">
        <f t="shared" si="159"/>
        <v>5078</v>
      </c>
      <c r="B5079" s="6">
        <v>8</v>
      </c>
      <c r="C5079" t="s">
        <v>5212</v>
      </c>
      <c r="D5079" s="3" t="s">
        <v>5331</v>
      </c>
      <c r="E5079" s="1" t="str">
        <f t="shared" si="158"/>
        <v>("5078","8","marginBottom","нижнее поле"),</v>
      </c>
    </row>
    <row r="5080" spans="1:5" ht="17">
      <c r="A5080">
        <f t="shared" si="159"/>
        <v>5079</v>
      </c>
      <c r="B5080" s="6">
        <v>9</v>
      </c>
      <c r="C5080" t="s">
        <v>5212</v>
      </c>
      <c r="D5080" s="3" t="s">
        <v>5332</v>
      </c>
      <c r="E5080" s="1" t="str">
        <f t="shared" si="158"/>
        <v>("5079","9","marginBottom","margen inferior"),</v>
      </c>
    </row>
    <row r="5081" spans="1:5" ht="17">
      <c r="A5081">
        <f t="shared" si="159"/>
        <v>5080</v>
      </c>
      <c r="B5081" s="6">
        <v>10</v>
      </c>
      <c r="C5081" t="s">
        <v>5212</v>
      </c>
      <c r="D5081" s="3" t="s">
        <v>5333</v>
      </c>
      <c r="E5081" s="1" t="str">
        <f t="shared" si="158"/>
        <v>("5080","10","marginBottom","أسفل الهامش"),</v>
      </c>
    </row>
    <row r="5082" spans="1:5" ht="17">
      <c r="A5082">
        <f t="shared" si="159"/>
        <v>5081</v>
      </c>
      <c r="B5082" s="6">
        <v>1</v>
      </c>
      <c r="C5082" t="s">
        <v>5214</v>
      </c>
      <c r="D5082" s="1" t="s">
        <v>5215</v>
      </c>
      <c r="E5082" s="1" t="str">
        <f t="shared" si="158"/>
        <v>("5081","1","marginLeft","Margin Left"),</v>
      </c>
    </row>
    <row r="5083" spans="1:5" ht="17">
      <c r="A5083">
        <f t="shared" si="159"/>
        <v>5082</v>
      </c>
      <c r="B5083" s="6">
        <v>2</v>
      </c>
      <c r="C5083" t="s">
        <v>5214</v>
      </c>
      <c r="D5083" s="3" t="s">
        <v>5337</v>
      </c>
      <c r="E5083" s="1" t="str">
        <f t="shared" ref="E5083:E5146" si="160">CLEAN(CONCATENATE("(",CHAR(34),A5083,CHAR(34),",",CHAR(34),B5083,CHAR(34),",",CHAR(34),C5083,CHAR(34),",",CHAR(34),D5083,CHAR(34),"),"))</f>
        <v>("5082","2","marginLeft","விளிம்பு இடது"),</v>
      </c>
    </row>
    <row r="5084" spans="1:5" ht="17">
      <c r="A5084">
        <f t="shared" si="159"/>
        <v>5083</v>
      </c>
      <c r="B5084" s="6">
        <v>3</v>
      </c>
      <c r="C5084" t="s">
        <v>5214</v>
      </c>
      <c r="D5084" s="3" t="s">
        <v>5338</v>
      </c>
      <c r="E5084" s="1" t="str">
        <f t="shared" si="160"/>
        <v>("5083","3","marginLeft","marge gauche"),</v>
      </c>
    </row>
    <row r="5085" spans="1:5" ht="17">
      <c r="A5085">
        <f t="shared" si="159"/>
        <v>5084</v>
      </c>
      <c r="B5085" s="6">
        <v>4</v>
      </c>
      <c r="C5085" t="s">
        <v>5214</v>
      </c>
      <c r="D5085" s="3" t="s">
        <v>5339</v>
      </c>
      <c r="E5085" s="1" t="str">
        <f t="shared" si="160"/>
        <v>("5084","4","marginLeft","左边距"),</v>
      </c>
    </row>
    <row r="5086" spans="1:5" ht="17">
      <c r="A5086">
        <f t="shared" si="159"/>
        <v>5085</v>
      </c>
      <c r="B5086" s="6">
        <v>5</v>
      </c>
      <c r="C5086" t="s">
        <v>5214</v>
      </c>
      <c r="D5086" s="3" t="s">
        <v>5340</v>
      </c>
      <c r="E5086" s="1" t="str">
        <f t="shared" si="160"/>
        <v>("5085","5","marginLeft","左余白"),</v>
      </c>
    </row>
    <row r="5087" spans="1:5" ht="17">
      <c r="A5087">
        <f t="shared" si="159"/>
        <v>5086</v>
      </c>
      <c r="B5087" s="6">
        <v>6</v>
      </c>
      <c r="C5087" t="s">
        <v>5214</v>
      </c>
      <c r="D5087" s="3" t="s">
        <v>5341</v>
      </c>
      <c r="E5087" s="1" t="str">
        <f t="shared" si="160"/>
        <v>("5086","6","marginLeft","margem esquerda"),</v>
      </c>
    </row>
    <row r="5088" spans="1:5" ht="17">
      <c r="A5088">
        <f t="shared" si="159"/>
        <v>5087</v>
      </c>
      <c r="B5088" s="6">
        <v>7</v>
      </c>
      <c r="C5088" t="s">
        <v>5214</v>
      </c>
      <c r="D5088" s="3" t="s">
        <v>5342</v>
      </c>
      <c r="E5088" s="1" t="str">
        <f t="shared" si="160"/>
        <v>("5087","7","marginLeft","हाशिया बायां"),</v>
      </c>
    </row>
    <row r="5089" spans="1:5" ht="17">
      <c r="A5089">
        <f t="shared" si="159"/>
        <v>5088</v>
      </c>
      <c r="B5089" s="6">
        <v>8</v>
      </c>
      <c r="C5089" t="s">
        <v>5214</v>
      </c>
      <c r="D5089" s="3" t="s">
        <v>5336</v>
      </c>
      <c r="E5089" s="1" t="str">
        <f t="shared" si="160"/>
        <v>("5088","8","marginLeft","поле слева"),</v>
      </c>
    </row>
    <row r="5090" spans="1:5" ht="17">
      <c r="A5090">
        <f t="shared" si="159"/>
        <v>5089</v>
      </c>
      <c r="B5090" s="6">
        <v>9</v>
      </c>
      <c r="C5090" t="s">
        <v>5214</v>
      </c>
      <c r="D5090" s="3" t="s">
        <v>5335</v>
      </c>
      <c r="E5090" s="1" t="str">
        <f t="shared" si="160"/>
        <v>("5089","9","marginLeft","margen izquierdo"),</v>
      </c>
    </row>
    <row r="5091" spans="1:5" ht="17">
      <c r="A5091">
        <f t="shared" si="159"/>
        <v>5090</v>
      </c>
      <c r="B5091" s="6">
        <v>10</v>
      </c>
      <c r="C5091" t="s">
        <v>5214</v>
      </c>
      <c r="D5091" s="3" t="s">
        <v>5334</v>
      </c>
      <c r="E5091" s="1" t="str">
        <f t="shared" si="160"/>
        <v>("5090","10","marginLeft","الهامش الأيسر"),</v>
      </c>
    </row>
    <row r="5092" spans="1:5" ht="17">
      <c r="A5092">
        <f t="shared" si="159"/>
        <v>5091</v>
      </c>
      <c r="B5092" s="6">
        <v>1</v>
      </c>
      <c r="C5092" t="s">
        <v>5216</v>
      </c>
      <c r="D5092" s="1" t="s">
        <v>5217</v>
      </c>
      <c r="E5092" s="1" t="str">
        <f t="shared" si="160"/>
        <v>("5091","1","marginRight","Margin Right"),</v>
      </c>
    </row>
    <row r="5093" spans="1:5" ht="17">
      <c r="A5093">
        <f t="shared" si="159"/>
        <v>5092</v>
      </c>
      <c r="B5093" s="6">
        <v>2</v>
      </c>
      <c r="C5093" t="s">
        <v>5216</v>
      </c>
      <c r="D5093" s="1" t="s">
        <v>5346</v>
      </c>
      <c r="E5093" s="1" t="str">
        <f t="shared" si="160"/>
        <v>("5092","2","marginRight","விளிம்பு வலது"),</v>
      </c>
    </row>
    <row r="5094" spans="1:5" ht="17">
      <c r="A5094">
        <f t="shared" si="159"/>
        <v>5093</v>
      </c>
      <c r="B5094" s="6">
        <v>3</v>
      </c>
      <c r="C5094" t="s">
        <v>5216</v>
      </c>
      <c r="D5094" s="3" t="s">
        <v>5347</v>
      </c>
      <c r="E5094" s="1" t="str">
        <f t="shared" si="160"/>
        <v>("5093","3","marginRight","marge droite"),</v>
      </c>
    </row>
    <row r="5095" spans="1:5" ht="17">
      <c r="A5095">
        <f t="shared" si="159"/>
        <v>5094</v>
      </c>
      <c r="B5095" s="6">
        <v>4</v>
      </c>
      <c r="C5095" t="s">
        <v>5216</v>
      </c>
      <c r="D5095" s="3" t="s">
        <v>5348</v>
      </c>
      <c r="E5095" s="1" t="str">
        <f t="shared" si="160"/>
        <v>("5094","4","marginRight","右边距"),</v>
      </c>
    </row>
    <row r="5096" spans="1:5" ht="17">
      <c r="A5096">
        <f t="shared" si="159"/>
        <v>5095</v>
      </c>
      <c r="B5096" s="6">
        <v>5</v>
      </c>
      <c r="C5096" t="s">
        <v>5216</v>
      </c>
      <c r="D5096" s="3" t="s">
        <v>5345</v>
      </c>
      <c r="E5096" s="1" t="str">
        <f t="shared" si="160"/>
        <v>("5095","5","marginRight","右マージン"),</v>
      </c>
    </row>
    <row r="5097" spans="1:5" ht="17">
      <c r="A5097">
        <f t="shared" si="159"/>
        <v>5096</v>
      </c>
      <c r="B5097" s="6">
        <v>6</v>
      </c>
      <c r="C5097" t="s">
        <v>5216</v>
      </c>
      <c r="D5097" s="3" t="s">
        <v>5344</v>
      </c>
      <c r="E5097" s="1" t="str">
        <f t="shared" si="160"/>
        <v>("5096","6","marginRight","margem direita"),</v>
      </c>
    </row>
    <row r="5098" spans="1:5" ht="17">
      <c r="A5098">
        <f t="shared" si="159"/>
        <v>5097</v>
      </c>
      <c r="B5098" s="6">
        <v>7</v>
      </c>
      <c r="C5098" t="s">
        <v>5216</v>
      </c>
      <c r="D5098" s="3" t="s">
        <v>5343</v>
      </c>
      <c r="E5098" s="1" t="str">
        <f t="shared" si="160"/>
        <v>("5097","7","marginRight","दाएँ हाशिया"),</v>
      </c>
    </row>
    <row r="5099" spans="1:5" ht="17">
      <c r="A5099">
        <f t="shared" si="159"/>
        <v>5098</v>
      </c>
      <c r="B5099" s="6">
        <v>8</v>
      </c>
      <c r="C5099" t="s">
        <v>5216</v>
      </c>
      <c r="D5099" s="3" t="s">
        <v>5349</v>
      </c>
      <c r="E5099" s="1" t="str">
        <f t="shared" si="160"/>
        <v>("5098","8","marginRight","поле справа"),</v>
      </c>
    </row>
    <row r="5100" spans="1:5" ht="17">
      <c r="A5100">
        <f t="shared" si="159"/>
        <v>5099</v>
      </c>
      <c r="B5100" s="6">
        <v>9</v>
      </c>
      <c r="C5100" t="s">
        <v>5216</v>
      </c>
      <c r="D5100" s="3" t="s">
        <v>5350</v>
      </c>
      <c r="E5100" s="1" t="str">
        <f t="shared" si="160"/>
        <v>("5099","9","marginRight","Margen derecho"),</v>
      </c>
    </row>
    <row r="5101" spans="1:5" ht="17">
      <c r="A5101">
        <f t="shared" si="159"/>
        <v>5100</v>
      </c>
      <c r="B5101" s="6">
        <v>10</v>
      </c>
      <c r="C5101" t="s">
        <v>5216</v>
      </c>
      <c r="D5101" s="3" t="s">
        <v>5351</v>
      </c>
      <c r="E5101" s="1" t="str">
        <f t="shared" si="160"/>
        <v>("5100","10","marginRight","هامش الحق"),</v>
      </c>
    </row>
    <row r="5102" spans="1:5" ht="17">
      <c r="A5102">
        <f t="shared" si="159"/>
        <v>5101</v>
      </c>
      <c r="B5102" s="6">
        <v>1</v>
      </c>
      <c r="C5102" t="s">
        <v>5218</v>
      </c>
      <c r="D5102" s="1" t="s">
        <v>5219</v>
      </c>
      <c r="E5102" s="1" t="str">
        <f t="shared" si="160"/>
        <v>("5101","1","padding","Padding"),</v>
      </c>
    </row>
    <row r="5103" spans="1:5" ht="17">
      <c r="A5103">
        <f t="shared" si="159"/>
        <v>5102</v>
      </c>
      <c r="B5103" s="6">
        <v>2</v>
      </c>
      <c r="C5103" t="s">
        <v>5218</v>
      </c>
      <c r="D5103" s="3" t="s">
        <v>5355</v>
      </c>
      <c r="E5103" s="1" t="str">
        <f t="shared" si="160"/>
        <v>("5102","2","padding","திணிப்பு"),</v>
      </c>
    </row>
    <row r="5104" spans="1:5" ht="17">
      <c r="A5104">
        <f t="shared" si="159"/>
        <v>5103</v>
      </c>
      <c r="B5104" s="6">
        <v>3</v>
      </c>
      <c r="C5104" t="s">
        <v>5218</v>
      </c>
      <c r="D5104" s="3" t="s">
        <v>5356</v>
      </c>
      <c r="E5104" s="1" t="str">
        <f t="shared" si="160"/>
        <v>("5103","3","padding","rembourrage"),</v>
      </c>
    </row>
    <row r="5105" spans="1:5" ht="17">
      <c r="A5105">
        <f t="shared" si="159"/>
        <v>5104</v>
      </c>
      <c r="B5105" s="6">
        <v>4</v>
      </c>
      <c r="C5105" t="s">
        <v>5218</v>
      </c>
      <c r="D5105" s="3" t="s">
        <v>5357</v>
      </c>
      <c r="E5105" s="1" t="str">
        <f t="shared" si="160"/>
        <v>("5104","4","padding","填充"),</v>
      </c>
    </row>
    <row r="5106" spans="1:5" ht="17">
      <c r="A5106">
        <f t="shared" si="159"/>
        <v>5105</v>
      </c>
      <c r="B5106" s="6">
        <v>5</v>
      </c>
      <c r="C5106" t="s">
        <v>5218</v>
      </c>
      <c r="D5106" s="3" t="s">
        <v>5358</v>
      </c>
      <c r="E5106" s="1" t="str">
        <f t="shared" si="160"/>
        <v>("5105","5","padding","パディング"),</v>
      </c>
    </row>
    <row r="5107" spans="1:5" ht="17">
      <c r="A5107">
        <f t="shared" si="159"/>
        <v>5106</v>
      </c>
      <c r="B5107" s="6">
        <v>6</v>
      </c>
      <c r="C5107" t="s">
        <v>5218</v>
      </c>
      <c r="D5107" s="3" t="s">
        <v>5359</v>
      </c>
      <c r="E5107" s="1" t="str">
        <f t="shared" si="160"/>
        <v>("5106","6","padding","preenchimento"),</v>
      </c>
    </row>
    <row r="5108" spans="1:5" ht="17">
      <c r="A5108">
        <f t="shared" si="159"/>
        <v>5107</v>
      </c>
      <c r="B5108" s="6">
        <v>7</v>
      </c>
      <c r="C5108" t="s">
        <v>5218</v>
      </c>
      <c r="D5108" s="3" t="s">
        <v>5360</v>
      </c>
      <c r="E5108" s="1" t="str">
        <f t="shared" si="160"/>
        <v>("5107","7","padding","गद्दी"),</v>
      </c>
    </row>
    <row r="5109" spans="1:5" ht="17">
      <c r="A5109">
        <f t="shared" si="159"/>
        <v>5108</v>
      </c>
      <c r="B5109" s="6">
        <v>8</v>
      </c>
      <c r="C5109" t="s">
        <v>5218</v>
      </c>
      <c r="D5109" s="3" t="s">
        <v>5354</v>
      </c>
      <c r="E5109" s="1" t="str">
        <f t="shared" si="160"/>
        <v>("5108","8","padding","прокладка"),</v>
      </c>
    </row>
    <row r="5110" spans="1:5" ht="17">
      <c r="A5110">
        <f t="shared" si="159"/>
        <v>5109</v>
      </c>
      <c r="B5110" s="6">
        <v>9</v>
      </c>
      <c r="C5110" t="s">
        <v>5218</v>
      </c>
      <c r="D5110" s="3" t="s">
        <v>5353</v>
      </c>
      <c r="E5110" s="1" t="str">
        <f t="shared" si="160"/>
        <v>("5109","9","padding","relleno"),</v>
      </c>
    </row>
    <row r="5111" spans="1:5" ht="17">
      <c r="A5111">
        <f t="shared" si="159"/>
        <v>5110</v>
      </c>
      <c r="B5111" s="6">
        <v>10</v>
      </c>
      <c r="C5111" t="s">
        <v>5218</v>
      </c>
      <c r="D5111" s="3" t="s">
        <v>5352</v>
      </c>
      <c r="E5111" s="1" t="str">
        <f t="shared" si="160"/>
        <v>("5110","10","padding","حشوة"),</v>
      </c>
    </row>
    <row r="5112" spans="1:5" ht="17">
      <c r="A5112">
        <f t="shared" si="159"/>
        <v>5111</v>
      </c>
      <c r="B5112" s="6">
        <v>1</v>
      </c>
      <c r="C5112" t="s">
        <v>5220</v>
      </c>
      <c r="D5112" s="1" t="s">
        <v>5221</v>
      </c>
      <c r="E5112" s="1" t="str">
        <f t="shared" si="160"/>
        <v>("5111","1","opacity","Opacity"),</v>
      </c>
    </row>
    <row r="5113" spans="1:5" ht="17">
      <c r="A5113">
        <f t="shared" si="159"/>
        <v>5112</v>
      </c>
      <c r="B5113" s="6">
        <v>2</v>
      </c>
      <c r="C5113" t="s">
        <v>5220</v>
      </c>
      <c r="D5113" s="1" t="s">
        <v>5364</v>
      </c>
      <c r="E5113" s="1" t="str">
        <f t="shared" si="160"/>
        <v>("5112","2","opacity","ஒளிபுகாநிலை"),</v>
      </c>
    </row>
    <row r="5114" spans="1:5" ht="17">
      <c r="A5114">
        <f t="shared" si="159"/>
        <v>5113</v>
      </c>
      <c r="B5114" s="6">
        <v>3</v>
      </c>
      <c r="C5114" t="s">
        <v>5220</v>
      </c>
      <c r="D5114" s="3" t="s">
        <v>5365</v>
      </c>
      <c r="E5114" s="1" t="str">
        <f t="shared" si="160"/>
        <v>("5113","3","opacity","opacité"),</v>
      </c>
    </row>
    <row r="5115" spans="1:5" ht="17">
      <c r="A5115">
        <f t="shared" si="159"/>
        <v>5114</v>
      </c>
      <c r="B5115" s="6">
        <v>4</v>
      </c>
      <c r="C5115" t="s">
        <v>5220</v>
      </c>
      <c r="D5115" s="3" t="s">
        <v>5363</v>
      </c>
      <c r="E5115" s="1" t="str">
        <f t="shared" si="160"/>
        <v>("5114","4","opacity","不透明度"),</v>
      </c>
    </row>
    <row r="5116" spans="1:5" ht="17">
      <c r="A5116">
        <f t="shared" si="159"/>
        <v>5115</v>
      </c>
      <c r="B5116" s="6">
        <v>5</v>
      </c>
      <c r="C5116" t="s">
        <v>5220</v>
      </c>
      <c r="D5116" s="3" t="s">
        <v>5363</v>
      </c>
      <c r="E5116" s="1" t="str">
        <f t="shared" si="160"/>
        <v>("5115","5","opacity","不透明度"),</v>
      </c>
    </row>
    <row r="5117" spans="1:5" ht="17">
      <c r="A5117">
        <f t="shared" si="159"/>
        <v>5116</v>
      </c>
      <c r="B5117" s="6">
        <v>6</v>
      </c>
      <c r="C5117" t="s">
        <v>5220</v>
      </c>
      <c r="D5117" s="3" t="s">
        <v>5362</v>
      </c>
      <c r="E5117" s="1" t="str">
        <f t="shared" si="160"/>
        <v>("5116","6","opacity","opacidade"),</v>
      </c>
    </row>
    <row r="5118" spans="1:5" ht="17">
      <c r="A5118">
        <f t="shared" si="159"/>
        <v>5117</v>
      </c>
      <c r="B5118" s="6">
        <v>7</v>
      </c>
      <c r="C5118" t="s">
        <v>5220</v>
      </c>
      <c r="D5118" s="3" t="s">
        <v>5361</v>
      </c>
      <c r="E5118" s="1" t="str">
        <f t="shared" si="160"/>
        <v>("5117","7","opacity","अस्पष्टता"),</v>
      </c>
    </row>
    <row r="5119" spans="1:5" ht="17">
      <c r="A5119">
        <f t="shared" si="159"/>
        <v>5118</v>
      </c>
      <c r="B5119" s="6">
        <v>8</v>
      </c>
      <c r="C5119" t="s">
        <v>5220</v>
      </c>
      <c r="D5119" s="3" t="s">
        <v>5366</v>
      </c>
      <c r="E5119" s="1" t="str">
        <f t="shared" si="160"/>
        <v>("5118","8","opacity","непрозрачность"),</v>
      </c>
    </row>
    <row r="5120" spans="1:5" ht="17">
      <c r="A5120">
        <f t="shared" si="159"/>
        <v>5119</v>
      </c>
      <c r="B5120" s="6">
        <v>9</v>
      </c>
      <c r="C5120" t="s">
        <v>5220</v>
      </c>
      <c r="D5120" s="3" t="s">
        <v>5367</v>
      </c>
      <c r="E5120" s="1" t="str">
        <f t="shared" si="160"/>
        <v>("5119","9","opacity","opacidad"),</v>
      </c>
    </row>
    <row r="5121" spans="1:5" ht="17">
      <c r="A5121">
        <f t="shared" si="159"/>
        <v>5120</v>
      </c>
      <c r="B5121" s="6">
        <v>10</v>
      </c>
      <c r="C5121" t="s">
        <v>5220</v>
      </c>
      <c r="D5121" s="3" t="s">
        <v>5368</v>
      </c>
      <c r="E5121" s="1" t="str">
        <f t="shared" si="160"/>
        <v>("5120","10","opacity","العتامة"),</v>
      </c>
    </row>
    <row r="5122" spans="1:5" ht="17">
      <c r="A5122">
        <f t="shared" si="159"/>
        <v>5121</v>
      </c>
      <c r="B5122" s="6">
        <v>1</v>
      </c>
      <c r="C5122" t="s">
        <v>5222</v>
      </c>
      <c r="D5122" s="1" t="s">
        <v>5223</v>
      </c>
      <c r="E5122" s="1" t="str">
        <f t="shared" si="160"/>
        <v>("5121","1","fontSize","Font Size"),</v>
      </c>
    </row>
    <row r="5123" spans="1:5" ht="17">
      <c r="A5123">
        <f t="shared" si="159"/>
        <v>5122</v>
      </c>
      <c r="B5123" s="6">
        <v>2</v>
      </c>
      <c r="C5123" t="s">
        <v>5222</v>
      </c>
      <c r="D5123" s="1" t="s">
        <v>5372</v>
      </c>
      <c r="E5123" s="1" t="str">
        <f t="shared" si="160"/>
        <v>("5122","2","fontSize","எழுத்துரு அளவு"),</v>
      </c>
    </row>
    <row r="5124" spans="1:5" ht="17">
      <c r="A5124">
        <f t="shared" ref="A5124:A5187" si="161">A5123+1</f>
        <v>5123</v>
      </c>
      <c r="B5124" s="6">
        <v>3</v>
      </c>
      <c r="C5124" t="s">
        <v>5222</v>
      </c>
      <c r="D5124" s="3" t="s">
        <v>5373</v>
      </c>
      <c r="E5124" s="1" t="str">
        <f t="shared" si="160"/>
        <v>("5123","3","fontSize","taille de police"),</v>
      </c>
    </row>
    <row r="5125" spans="1:5" ht="17">
      <c r="A5125">
        <f t="shared" si="161"/>
        <v>5124</v>
      </c>
      <c r="B5125" s="6">
        <v>4</v>
      </c>
      <c r="C5125" t="s">
        <v>5222</v>
      </c>
      <c r="D5125" s="3" t="s">
        <v>5374</v>
      </c>
      <c r="E5125" s="1" t="str">
        <f t="shared" si="160"/>
        <v>("5124","4","fontSize","字体大小"),</v>
      </c>
    </row>
    <row r="5126" spans="1:5" ht="17">
      <c r="A5126">
        <f t="shared" si="161"/>
        <v>5125</v>
      </c>
      <c r="B5126" s="6">
        <v>5</v>
      </c>
      <c r="C5126" t="s">
        <v>5222</v>
      </c>
      <c r="D5126" s="3" t="s">
        <v>5375</v>
      </c>
      <c r="E5126" s="1" t="str">
        <f t="shared" si="160"/>
        <v>("5125","5","fontSize","フォントサイズ"),</v>
      </c>
    </row>
    <row r="5127" spans="1:5" ht="17">
      <c r="A5127">
        <f t="shared" si="161"/>
        <v>5126</v>
      </c>
      <c r="B5127" s="6">
        <v>6</v>
      </c>
      <c r="C5127" t="s">
        <v>5222</v>
      </c>
      <c r="D5127" s="3" t="s">
        <v>5376</v>
      </c>
      <c r="E5127" s="1" t="str">
        <f t="shared" si="160"/>
        <v>("5126","6","fontSize","tamanho da fonte"),</v>
      </c>
    </row>
    <row r="5128" spans="1:5" ht="17">
      <c r="A5128">
        <f t="shared" si="161"/>
        <v>5127</v>
      </c>
      <c r="B5128" s="6">
        <v>7</v>
      </c>
      <c r="C5128" t="s">
        <v>5222</v>
      </c>
      <c r="D5128" s="3" t="s">
        <v>5377</v>
      </c>
      <c r="E5128" s="1" t="str">
        <f t="shared" si="160"/>
        <v>("5127","7","fontSize","फ़ॉन्ट आकार"),</v>
      </c>
    </row>
    <row r="5129" spans="1:5" ht="17">
      <c r="A5129">
        <f t="shared" si="161"/>
        <v>5128</v>
      </c>
      <c r="B5129" s="6">
        <v>8</v>
      </c>
      <c r="C5129" t="s">
        <v>5222</v>
      </c>
      <c r="D5129" s="3" t="s">
        <v>5371</v>
      </c>
      <c r="E5129" s="1" t="str">
        <f t="shared" si="160"/>
        <v>("5128","8","fontSize","размер шрифта"),</v>
      </c>
    </row>
    <row r="5130" spans="1:5" ht="17">
      <c r="A5130">
        <f t="shared" si="161"/>
        <v>5129</v>
      </c>
      <c r="B5130" s="6">
        <v>9</v>
      </c>
      <c r="C5130" t="s">
        <v>5222</v>
      </c>
      <c r="D5130" s="3" t="s">
        <v>5370</v>
      </c>
      <c r="E5130" s="1" t="str">
        <f t="shared" si="160"/>
        <v>("5129","9","fontSize","tamaño de fuente"),</v>
      </c>
    </row>
    <row r="5131" spans="1:5" ht="17">
      <c r="A5131">
        <f t="shared" si="161"/>
        <v>5130</v>
      </c>
      <c r="B5131" s="6">
        <v>10</v>
      </c>
      <c r="C5131" t="s">
        <v>5222</v>
      </c>
      <c r="D5131" s="3" t="s">
        <v>5369</v>
      </c>
      <c r="E5131" s="1" t="str">
        <f t="shared" si="160"/>
        <v>("5130","10","fontSize","حجم الخط"),</v>
      </c>
    </row>
    <row r="5132" spans="1:5" ht="17">
      <c r="A5132">
        <f t="shared" si="161"/>
        <v>5131</v>
      </c>
      <c r="B5132" s="6">
        <v>1</v>
      </c>
      <c r="C5132" t="s">
        <v>5224</v>
      </c>
      <c r="D5132" s="1" t="s">
        <v>5379</v>
      </c>
      <c r="E5132" s="1" t="str">
        <f t="shared" si="160"/>
        <v>("5131","1","xTicks","X axis Ticks"),</v>
      </c>
    </row>
    <row r="5133" spans="1:5" ht="17">
      <c r="A5133">
        <f t="shared" si="161"/>
        <v>5132</v>
      </c>
      <c r="B5133" s="6">
        <v>2</v>
      </c>
      <c r="C5133" t="s">
        <v>5224</v>
      </c>
      <c r="D5133" s="1" t="s">
        <v>5378</v>
      </c>
      <c r="E5133" s="1" t="str">
        <f t="shared" si="160"/>
        <v>("5132","2","xTicks","X அச்சு உண்ணி"),</v>
      </c>
    </row>
    <row r="5134" spans="1:5" ht="17">
      <c r="A5134">
        <f t="shared" si="161"/>
        <v>5133</v>
      </c>
      <c r="B5134" s="6">
        <v>3</v>
      </c>
      <c r="C5134" t="s">
        <v>5224</v>
      </c>
      <c r="D5134" s="3" t="s">
        <v>5382</v>
      </c>
      <c r="E5134" s="1" t="str">
        <f t="shared" si="160"/>
        <v>("5133","3","xTicks","Tiques de l'axe X"),</v>
      </c>
    </row>
    <row r="5135" spans="1:5" ht="17">
      <c r="A5135">
        <f t="shared" si="161"/>
        <v>5134</v>
      </c>
      <c r="B5135" s="6">
        <v>4</v>
      </c>
      <c r="C5135" t="s">
        <v>5224</v>
      </c>
      <c r="D5135" s="3" t="s">
        <v>5383</v>
      </c>
      <c r="E5135" s="1" t="str">
        <f t="shared" si="160"/>
        <v>("5134","4","xTicks","X 轴刻度"),</v>
      </c>
    </row>
    <row r="5136" spans="1:5" ht="17">
      <c r="A5136">
        <f t="shared" si="161"/>
        <v>5135</v>
      </c>
      <c r="B5136" s="6">
        <v>5</v>
      </c>
      <c r="C5136" t="s">
        <v>5224</v>
      </c>
      <c r="D5136" s="3" t="s">
        <v>5384</v>
      </c>
      <c r="E5136" s="1" t="str">
        <f t="shared" si="160"/>
        <v>("5135","5","xTicks","X 軸の目盛り"),</v>
      </c>
    </row>
    <row r="5137" spans="1:5" ht="17">
      <c r="A5137">
        <f t="shared" si="161"/>
        <v>5136</v>
      </c>
      <c r="B5137" s="6">
        <v>6</v>
      </c>
      <c r="C5137" t="s">
        <v>5224</v>
      </c>
      <c r="D5137" s="3" t="s">
        <v>5381</v>
      </c>
      <c r="E5137" s="1" t="str">
        <f t="shared" si="160"/>
        <v>("5136","6","xTicks","Marcações do eixo X"),</v>
      </c>
    </row>
    <row r="5138" spans="1:5" ht="17">
      <c r="A5138">
        <f t="shared" si="161"/>
        <v>5137</v>
      </c>
      <c r="B5138" s="6">
        <v>7</v>
      </c>
      <c r="C5138" t="s">
        <v>5224</v>
      </c>
      <c r="D5138" s="3" t="s">
        <v>5380</v>
      </c>
      <c r="E5138" s="1" t="str">
        <f t="shared" si="160"/>
        <v>("5137","7","xTicks","एक्स एक्सिस टिक"),</v>
      </c>
    </row>
    <row r="5139" spans="1:5" ht="17">
      <c r="A5139">
        <f t="shared" si="161"/>
        <v>5138</v>
      </c>
      <c r="B5139" s="6">
        <v>8</v>
      </c>
      <c r="C5139" t="s">
        <v>5224</v>
      </c>
      <c r="D5139" s="3" t="s">
        <v>5385</v>
      </c>
      <c r="E5139" s="1" t="str">
        <f t="shared" si="160"/>
        <v>("5138","8","xTicks","Тики оси X"),</v>
      </c>
    </row>
    <row r="5140" spans="1:5" ht="17">
      <c r="A5140">
        <f t="shared" si="161"/>
        <v>5139</v>
      </c>
      <c r="B5140" s="6">
        <v>9</v>
      </c>
      <c r="C5140" t="s">
        <v>5224</v>
      </c>
      <c r="D5140" s="3" t="s">
        <v>5386</v>
      </c>
      <c r="E5140" s="1" t="str">
        <f t="shared" si="160"/>
        <v>("5139","9","xTicks","Garrapatas del eje X"),</v>
      </c>
    </row>
    <row r="5141" spans="1:5" ht="17">
      <c r="A5141">
        <f t="shared" si="161"/>
        <v>5140</v>
      </c>
      <c r="B5141" s="6">
        <v>10</v>
      </c>
      <c r="C5141" t="s">
        <v>5224</v>
      </c>
      <c r="D5141" s="3" t="s">
        <v>5387</v>
      </c>
      <c r="E5141" s="1" t="str">
        <f t="shared" si="160"/>
        <v>("5140","10","xTicks","علامات المحور X"),</v>
      </c>
    </row>
    <row r="5142" spans="1:5" ht="17">
      <c r="A5142">
        <f t="shared" si="161"/>
        <v>5141</v>
      </c>
      <c r="B5142" s="6">
        <v>1</v>
      </c>
      <c r="C5142" t="s">
        <v>5225</v>
      </c>
      <c r="D5142" s="1" t="s">
        <v>5388</v>
      </c>
      <c r="E5142" s="1" t="str">
        <f t="shared" si="160"/>
        <v>("5141","1","yTicks","Y axis ticks"),</v>
      </c>
    </row>
    <row r="5143" spans="1:5" ht="17">
      <c r="A5143">
        <f t="shared" si="161"/>
        <v>5142</v>
      </c>
      <c r="B5143" s="6">
        <v>2</v>
      </c>
      <c r="C5143" t="s">
        <v>5225</v>
      </c>
      <c r="D5143" s="3" t="s">
        <v>5392</v>
      </c>
      <c r="E5143" s="1" t="str">
        <f t="shared" si="160"/>
        <v>("5142","2","yTicks","Y அச்சு உண்ணிகள்"),</v>
      </c>
    </row>
    <row r="5144" spans="1:5" ht="17">
      <c r="A5144">
        <f t="shared" si="161"/>
        <v>5143</v>
      </c>
      <c r="B5144" s="6">
        <v>3</v>
      </c>
      <c r="C5144" t="s">
        <v>5225</v>
      </c>
      <c r="D5144" s="3" t="s">
        <v>5393</v>
      </c>
      <c r="E5144" s="1" t="str">
        <f t="shared" si="160"/>
        <v>("5143","3","yTicks","Tiques de l'axe Y"),</v>
      </c>
    </row>
    <row r="5145" spans="1:5" ht="17">
      <c r="A5145">
        <f t="shared" si="161"/>
        <v>5144</v>
      </c>
      <c r="B5145" s="6">
        <v>4</v>
      </c>
      <c r="C5145" t="s">
        <v>5225</v>
      </c>
      <c r="D5145" s="3" t="s">
        <v>5394</v>
      </c>
      <c r="E5145" s="1" t="str">
        <f t="shared" si="160"/>
        <v>("5144","4","yTicks","Y 轴刻度"),</v>
      </c>
    </row>
    <row r="5146" spans="1:5" ht="17">
      <c r="A5146">
        <f t="shared" si="161"/>
        <v>5145</v>
      </c>
      <c r="B5146" s="6">
        <v>5</v>
      </c>
      <c r="C5146" t="s">
        <v>5225</v>
      </c>
      <c r="D5146" s="3" t="s">
        <v>5395</v>
      </c>
      <c r="E5146" s="1" t="str">
        <f t="shared" si="160"/>
        <v>("5145","5","yTicks","Y軸の目盛り"),</v>
      </c>
    </row>
    <row r="5147" spans="1:5" ht="17">
      <c r="A5147">
        <f t="shared" si="161"/>
        <v>5146</v>
      </c>
      <c r="B5147" s="6">
        <v>6</v>
      </c>
      <c r="C5147" t="s">
        <v>5225</v>
      </c>
      <c r="D5147" s="3" t="s">
        <v>5396</v>
      </c>
      <c r="E5147" s="1" t="str">
        <f t="shared" ref="E5147:E5210" si="162">CLEAN(CONCATENATE("(",CHAR(34),A5147,CHAR(34),",",CHAR(34),B5147,CHAR(34),",",CHAR(34),C5147,CHAR(34),",",CHAR(34),D5147,CHAR(34),"),"))</f>
        <v>("5146","6","yTicks","Marcações do eixo Y"),</v>
      </c>
    </row>
    <row r="5148" spans="1:5" ht="17">
      <c r="A5148">
        <f t="shared" si="161"/>
        <v>5147</v>
      </c>
      <c r="B5148" s="6">
        <v>7</v>
      </c>
      <c r="C5148" t="s">
        <v>5225</v>
      </c>
      <c r="D5148" s="3" t="s">
        <v>5397</v>
      </c>
      <c r="E5148" s="1" t="str">
        <f t="shared" si="162"/>
        <v>("5147","7","yTicks","Y अक्ष टिक करता है"),</v>
      </c>
    </row>
    <row r="5149" spans="1:5" ht="17">
      <c r="A5149">
        <f t="shared" si="161"/>
        <v>5148</v>
      </c>
      <c r="B5149" s="6">
        <v>8</v>
      </c>
      <c r="C5149" t="s">
        <v>5225</v>
      </c>
      <c r="D5149" s="3" t="s">
        <v>5391</v>
      </c>
      <c r="E5149" s="1" t="str">
        <f t="shared" si="162"/>
        <v>("5148","8","yTicks","Тики оси Y"),</v>
      </c>
    </row>
    <row r="5150" spans="1:5" ht="17">
      <c r="A5150">
        <f t="shared" si="161"/>
        <v>5149</v>
      </c>
      <c r="B5150" s="6">
        <v>9</v>
      </c>
      <c r="C5150" t="s">
        <v>5225</v>
      </c>
      <c r="D5150" s="3" t="s">
        <v>5390</v>
      </c>
      <c r="E5150" s="1" t="str">
        <f t="shared" si="162"/>
        <v>("5149","9","yTicks","Tics del eje Y"),</v>
      </c>
    </row>
    <row r="5151" spans="1:5" ht="17">
      <c r="A5151">
        <f t="shared" si="161"/>
        <v>5150</v>
      </c>
      <c r="B5151" s="6">
        <v>10</v>
      </c>
      <c r="C5151" t="s">
        <v>5225</v>
      </c>
      <c r="D5151" s="3" t="s">
        <v>5389</v>
      </c>
      <c r="E5151" s="1" t="str">
        <f t="shared" si="162"/>
        <v>("5150","10","yTicks","علامات المحور Y"),</v>
      </c>
    </row>
    <row r="5152" spans="1:5" ht="17">
      <c r="A5152">
        <f t="shared" si="161"/>
        <v>5151</v>
      </c>
      <c r="B5152" s="6">
        <v>1</v>
      </c>
      <c r="C5152" t="s">
        <v>5226</v>
      </c>
      <c r="D5152" s="1" t="s">
        <v>5227</v>
      </c>
      <c r="E5152" s="1" t="str">
        <f t="shared" si="162"/>
        <v>("5151","1","strokeWidth","Stroke width"),</v>
      </c>
    </row>
    <row r="5153" spans="1:5" ht="17">
      <c r="A5153">
        <f t="shared" si="161"/>
        <v>5152</v>
      </c>
      <c r="B5153" s="6">
        <v>2</v>
      </c>
      <c r="C5153" t="s">
        <v>5226</v>
      </c>
      <c r="D5153" s="3" t="s">
        <v>5401</v>
      </c>
      <c r="E5153" s="1" t="str">
        <f t="shared" si="162"/>
        <v>("5152","2","strokeWidth","ஸ்ட்ரோக் அகலம்"),</v>
      </c>
    </row>
    <row r="5154" spans="1:5" ht="17">
      <c r="A5154">
        <f t="shared" si="161"/>
        <v>5153</v>
      </c>
      <c r="B5154" s="6">
        <v>3</v>
      </c>
      <c r="C5154" t="s">
        <v>5226</v>
      </c>
      <c r="D5154" s="3" t="s">
        <v>5402</v>
      </c>
      <c r="E5154" s="1" t="str">
        <f t="shared" si="162"/>
        <v>("5153","3","strokeWidth","Largeur du trait"),</v>
      </c>
    </row>
    <row r="5155" spans="1:5" ht="17">
      <c r="A5155">
        <f t="shared" si="161"/>
        <v>5154</v>
      </c>
      <c r="B5155" s="6">
        <v>4</v>
      </c>
      <c r="C5155" t="s">
        <v>5226</v>
      </c>
      <c r="D5155" s="3" t="s">
        <v>5403</v>
      </c>
      <c r="E5155" s="1" t="str">
        <f t="shared" si="162"/>
        <v>("5154","4","strokeWidth","笔画宽度"),</v>
      </c>
    </row>
    <row r="5156" spans="1:5" ht="17">
      <c r="A5156">
        <f t="shared" si="161"/>
        <v>5155</v>
      </c>
      <c r="B5156" s="6">
        <v>5</v>
      </c>
      <c r="C5156" t="s">
        <v>5226</v>
      </c>
      <c r="D5156" s="3" t="s">
        <v>5400</v>
      </c>
      <c r="E5156" s="1" t="str">
        <f t="shared" si="162"/>
        <v>("5155","5","strokeWidth","ストローク幅"),</v>
      </c>
    </row>
    <row r="5157" spans="1:5" ht="17">
      <c r="A5157">
        <f t="shared" si="161"/>
        <v>5156</v>
      </c>
      <c r="B5157" s="6">
        <v>6</v>
      </c>
      <c r="C5157" t="s">
        <v>5226</v>
      </c>
      <c r="D5157" s="3" t="s">
        <v>5399</v>
      </c>
      <c r="E5157" s="1" t="str">
        <f t="shared" si="162"/>
        <v>("5156","6","strokeWidth","Largura do traçado"),</v>
      </c>
    </row>
    <row r="5158" spans="1:5" ht="17">
      <c r="A5158">
        <f t="shared" si="161"/>
        <v>5157</v>
      </c>
      <c r="B5158" s="6">
        <v>7</v>
      </c>
      <c r="C5158" t="s">
        <v>5226</v>
      </c>
      <c r="D5158" s="3" t="s">
        <v>5398</v>
      </c>
      <c r="E5158" s="1" t="str">
        <f t="shared" si="162"/>
        <v>("5157","7","strokeWidth","रेखा की चौड़ाई"),</v>
      </c>
    </row>
    <row r="5159" spans="1:5" ht="17">
      <c r="A5159">
        <f t="shared" si="161"/>
        <v>5158</v>
      </c>
      <c r="B5159" s="6">
        <v>8</v>
      </c>
      <c r="C5159" t="s">
        <v>5226</v>
      </c>
      <c r="D5159" s="3" t="s">
        <v>5404</v>
      </c>
      <c r="E5159" s="1" t="str">
        <f t="shared" si="162"/>
        <v>("5158","8","strokeWidth","Ширина штриха"),</v>
      </c>
    </row>
    <row r="5160" spans="1:5" ht="17">
      <c r="A5160">
        <f t="shared" si="161"/>
        <v>5159</v>
      </c>
      <c r="B5160" s="6">
        <v>9</v>
      </c>
      <c r="C5160" t="s">
        <v>5226</v>
      </c>
      <c r="D5160" s="3" t="s">
        <v>5405</v>
      </c>
      <c r="E5160" s="1" t="str">
        <f t="shared" si="162"/>
        <v>("5159","9","strokeWidth","Anchura del trazo"),</v>
      </c>
    </row>
    <row r="5161" spans="1:5" ht="17">
      <c r="A5161">
        <f t="shared" si="161"/>
        <v>5160</v>
      </c>
      <c r="B5161" s="6">
        <v>10</v>
      </c>
      <c r="C5161" t="s">
        <v>5226</v>
      </c>
      <c r="D5161" s="3" t="s">
        <v>5406</v>
      </c>
      <c r="E5161" s="1" t="str">
        <f t="shared" si="162"/>
        <v>("5160","10","strokeWidth","عرض السكتة الدماغية"),</v>
      </c>
    </row>
    <row r="5162" spans="1:5" ht="17">
      <c r="A5162">
        <f t="shared" si="161"/>
        <v>5161</v>
      </c>
      <c r="B5162" s="6">
        <v>1</v>
      </c>
      <c r="C5162" t="s">
        <v>5228</v>
      </c>
      <c r="D5162" s="1" t="s">
        <v>5229</v>
      </c>
      <c r="E5162" s="1" t="str">
        <f t="shared" si="162"/>
        <v>("5161","1","fillColor","Fill Color"),</v>
      </c>
    </row>
    <row r="5163" spans="1:5" ht="17">
      <c r="A5163">
        <f t="shared" si="161"/>
        <v>5162</v>
      </c>
      <c r="B5163" s="6">
        <v>2</v>
      </c>
      <c r="C5163" t="s">
        <v>5228</v>
      </c>
      <c r="D5163" s="3" t="s">
        <v>5410</v>
      </c>
      <c r="E5163" s="1" t="str">
        <f t="shared" si="162"/>
        <v>("5162","2","fillColor","நிறத்தை நிரப்பவும்"),</v>
      </c>
    </row>
    <row r="5164" spans="1:5" ht="17">
      <c r="A5164">
        <f t="shared" si="161"/>
        <v>5163</v>
      </c>
      <c r="B5164" s="6">
        <v>3</v>
      </c>
      <c r="C5164" t="s">
        <v>5228</v>
      </c>
      <c r="D5164" s="3" t="s">
        <v>5411</v>
      </c>
      <c r="E5164" s="1" t="str">
        <f t="shared" si="162"/>
        <v>("5163","3","fillColor","La couleur de remplissage"),</v>
      </c>
    </row>
    <row r="5165" spans="1:5" ht="17">
      <c r="A5165">
        <f t="shared" si="161"/>
        <v>5164</v>
      </c>
      <c r="B5165" s="6">
        <v>4</v>
      </c>
      <c r="C5165" t="s">
        <v>5228</v>
      </c>
      <c r="D5165" s="3" t="s">
        <v>5412</v>
      </c>
      <c r="E5165" s="1" t="str">
        <f t="shared" si="162"/>
        <v>("5164","4","fillColor","填色"),</v>
      </c>
    </row>
    <row r="5166" spans="1:5" ht="17">
      <c r="A5166">
        <f t="shared" si="161"/>
        <v>5165</v>
      </c>
      <c r="B5166" s="6">
        <v>5</v>
      </c>
      <c r="C5166" t="s">
        <v>5228</v>
      </c>
      <c r="D5166" s="3" t="s">
        <v>5413</v>
      </c>
      <c r="E5166" s="1" t="str">
        <f t="shared" si="162"/>
        <v>("5165","5","fillColor","塗りつぶしの色"),</v>
      </c>
    </row>
    <row r="5167" spans="1:5" ht="17">
      <c r="A5167">
        <f t="shared" si="161"/>
        <v>5166</v>
      </c>
      <c r="B5167" s="6">
        <v>6</v>
      </c>
      <c r="C5167" t="s">
        <v>5228</v>
      </c>
      <c r="D5167" s="3" t="s">
        <v>5414</v>
      </c>
      <c r="E5167" s="1" t="str">
        <f t="shared" si="162"/>
        <v>("5166","6","fillColor","Cor de preenchimento"),</v>
      </c>
    </row>
    <row r="5168" spans="1:5" ht="17">
      <c r="A5168">
        <f t="shared" si="161"/>
        <v>5167</v>
      </c>
      <c r="B5168" s="6">
        <v>7</v>
      </c>
      <c r="C5168" t="s">
        <v>5228</v>
      </c>
      <c r="D5168" s="3" t="s">
        <v>5415</v>
      </c>
      <c r="E5168" s="1" t="str">
        <f t="shared" si="162"/>
        <v>("5167","7","fillColor","रंग भरना"),</v>
      </c>
    </row>
    <row r="5169" spans="1:5" ht="17">
      <c r="A5169">
        <f t="shared" si="161"/>
        <v>5168</v>
      </c>
      <c r="B5169" s="6">
        <v>8</v>
      </c>
      <c r="C5169" t="s">
        <v>5228</v>
      </c>
      <c r="D5169" s="3" t="s">
        <v>5409</v>
      </c>
      <c r="E5169" s="1" t="str">
        <f t="shared" si="162"/>
        <v>("5168","8","fillColor","Цвет заливки"),</v>
      </c>
    </row>
    <row r="5170" spans="1:5" ht="17">
      <c r="A5170">
        <f t="shared" si="161"/>
        <v>5169</v>
      </c>
      <c r="B5170" s="6">
        <v>9</v>
      </c>
      <c r="C5170" t="s">
        <v>5228</v>
      </c>
      <c r="D5170" s="3" t="s">
        <v>5408</v>
      </c>
      <c r="E5170" s="1" t="str">
        <f t="shared" si="162"/>
        <v>("5169","9","fillColor","Color de relleno"),</v>
      </c>
    </row>
    <row r="5171" spans="1:5" ht="17">
      <c r="A5171">
        <f t="shared" si="161"/>
        <v>5170</v>
      </c>
      <c r="B5171" s="6">
        <v>10</v>
      </c>
      <c r="C5171" t="s">
        <v>5228</v>
      </c>
      <c r="D5171" s="3" t="s">
        <v>5407</v>
      </c>
      <c r="E5171" s="1" t="str">
        <f t="shared" si="162"/>
        <v>("5170","10","fillColor","لون التعبئة"),</v>
      </c>
    </row>
    <row r="5172" spans="1:5" ht="17">
      <c r="A5172">
        <f t="shared" si="161"/>
        <v>5171</v>
      </c>
      <c r="B5172" s="6">
        <v>1</v>
      </c>
      <c r="C5172" t="s">
        <v>5230</v>
      </c>
      <c r="D5172" s="1" t="s">
        <v>5231</v>
      </c>
      <c r="E5172" s="1" t="str">
        <f t="shared" si="162"/>
        <v>("5171","1","fontColor","Font Color"),</v>
      </c>
    </row>
    <row r="5173" spans="1:5" ht="17">
      <c r="A5173">
        <f t="shared" si="161"/>
        <v>5172</v>
      </c>
      <c r="B5173" s="6">
        <v>2</v>
      </c>
      <c r="C5173" t="s">
        <v>5230</v>
      </c>
      <c r="D5173" s="3" t="s">
        <v>5419</v>
      </c>
      <c r="E5173" s="1" t="str">
        <f t="shared" si="162"/>
        <v>("5172","2","fontColor","எழுத்துரு நிறம்"),</v>
      </c>
    </row>
    <row r="5174" spans="1:5" ht="17">
      <c r="A5174">
        <f t="shared" si="161"/>
        <v>5173</v>
      </c>
      <c r="B5174" s="6">
        <v>3</v>
      </c>
      <c r="C5174" t="s">
        <v>5230</v>
      </c>
      <c r="D5174" s="3" t="s">
        <v>5420</v>
      </c>
      <c r="E5174" s="1" t="str">
        <f t="shared" si="162"/>
        <v>("5173","3","fontColor","Couleur de la police"),</v>
      </c>
    </row>
    <row r="5175" spans="1:5" ht="17">
      <c r="A5175">
        <f t="shared" si="161"/>
        <v>5174</v>
      </c>
      <c r="B5175" s="6">
        <v>4</v>
      </c>
      <c r="C5175" t="s">
        <v>5230</v>
      </c>
      <c r="D5175" s="3" t="s">
        <v>5421</v>
      </c>
      <c r="E5175" s="1" t="str">
        <f t="shared" si="162"/>
        <v>("5174","4","fontColor","字体颜色"),</v>
      </c>
    </row>
    <row r="5176" spans="1:5" ht="17">
      <c r="A5176">
        <f t="shared" si="161"/>
        <v>5175</v>
      </c>
      <c r="B5176" s="6">
        <v>5</v>
      </c>
      <c r="C5176" t="s">
        <v>5230</v>
      </c>
      <c r="D5176" s="3" t="s">
        <v>5418</v>
      </c>
      <c r="E5176" s="1" t="str">
        <f t="shared" si="162"/>
        <v>("5175","5","fontColor","フォントの色"),</v>
      </c>
    </row>
    <row r="5177" spans="1:5" ht="17">
      <c r="A5177">
        <f t="shared" si="161"/>
        <v>5176</v>
      </c>
      <c r="B5177" s="6">
        <v>6</v>
      </c>
      <c r="C5177" t="s">
        <v>5230</v>
      </c>
      <c r="D5177" s="3" t="s">
        <v>5417</v>
      </c>
      <c r="E5177" s="1" t="str">
        <f t="shared" si="162"/>
        <v>("5176","6","fontColor","Cor da fonte"),</v>
      </c>
    </row>
    <row r="5178" spans="1:5" ht="17">
      <c r="A5178">
        <f t="shared" si="161"/>
        <v>5177</v>
      </c>
      <c r="B5178" s="6">
        <v>7</v>
      </c>
      <c r="C5178" t="s">
        <v>5230</v>
      </c>
      <c r="D5178" s="3" t="s">
        <v>5416</v>
      </c>
      <c r="E5178" s="1" t="str">
        <f t="shared" si="162"/>
        <v>("5177","7","fontColor","लिपि का रंग"),</v>
      </c>
    </row>
    <row r="5179" spans="1:5" ht="17">
      <c r="A5179">
        <f t="shared" si="161"/>
        <v>5178</v>
      </c>
      <c r="B5179" s="6">
        <v>8</v>
      </c>
      <c r="C5179" t="s">
        <v>5230</v>
      </c>
      <c r="D5179" s="3" t="s">
        <v>5422</v>
      </c>
      <c r="E5179" s="1" t="str">
        <f t="shared" si="162"/>
        <v>("5178","8","fontColor","Цвет шрифта"),</v>
      </c>
    </row>
    <row r="5180" spans="1:5" ht="17">
      <c r="A5180">
        <f t="shared" si="161"/>
        <v>5179</v>
      </c>
      <c r="B5180" s="6">
        <v>9</v>
      </c>
      <c r="C5180" t="s">
        <v>5230</v>
      </c>
      <c r="D5180" s="3" t="s">
        <v>5423</v>
      </c>
      <c r="E5180" s="1" t="str">
        <f t="shared" si="162"/>
        <v>("5179","9","fontColor","Color de fuente"),</v>
      </c>
    </row>
    <row r="5181" spans="1:5" ht="17">
      <c r="A5181">
        <f t="shared" si="161"/>
        <v>5180</v>
      </c>
      <c r="B5181" s="6">
        <v>10</v>
      </c>
      <c r="C5181" t="s">
        <v>5230</v>
      </c>
      <c r="D5181" s="3" t="s">
        <v>5424</v>
      </c>
      <c r="E5181" s="1" t="str">
        <f t="shared" si="162"/>
        <v>("5180","10","fontColor","لون الخط"),</v>
      </c>
    </row>
    <row r="5182" spans="1:5" ht="17">
      <c r="A5182">
        <f t="shared" si="161"/>
        <v>5181</v>
      </c>
      <c r="B5182" s="6">
        <v>1</v>
      </c>
      <c r="C5182" t="s">
        <v>5232</v>
      </c>
      <c r="D5182" s="1" t="s">
        <v>5233</v>
      </c>
      <c r="E5182" s="1" t="str">
        <f t="shared" si="162"/>
        <v>("5181","1","lineColor","Line Color"),</v>
      </c>
    </row>
    <row r="5183" spans="1:5" ht="17">
      <c r="A5183">
        <f t="shared" si="161"/>
        <v>5182</v>
      </c>
      <c r="B5183" s="6">
        <v>2</v>
      </c>
      <c r="C5183" t="s">
        <v>5232</v>
      </c>
      <c r="D5183" s="3" t="s">
        <v>5427</v>
      </c>
      <c r="E5183" s="1" t="str">
        <f t="shared" si="162"/>
        <v>("5182","2","lineColor","வரி நிறம்"),</v>
      </c>
    </row>
    <row r="5184" spans="1:5" ht="17">
      <c r="A5184">
        <f t="shared" si="161"/>
        <v>5183</v>
      </c>
      <c r="B5184" s="6">
        <v>3</v>
      </c>
      <c r="C5184" t="s">
        <v>5232</v>
      </c>
      <c r="D5184" s="3" t="s">
        <v>5428</v>
      </c>
      <c r="E5184" s="1" t="str">
        <f t="shared" si="162"/>
        <v>("5183","3","lineColor","Couleur de la ligne"),</v>
      </c>
    </row>
    <row r="5185" spans="1:5" ht="17">
      <c r="A5185">
        <f t="shared" si="161"/>
        <v>5184</v>
      </c>
      <c r="B5185" s="6">
        <v>4</v>
      </c>
      <c r="C5185" t="s">
        <v>5232</v>
      </c>
      <c r="D5185" s="3" t="s">
        <v>5429</v>
      </c>
      <c r="E5185" s="1" t="str">
        <f t="shared" si="162"/>
        <v>("5184","4","lineColor","线条颜色"),</v>
      </c>
    </row>
    <row r="5186" spans="1:5" ht="17">
      <c r="A5186">
        <f t="shared" si="161"/>
        <v>5185</v>
      </c>
      <c r="B5186" s="6">
        <v>5</v>
      </c>
      <c r="C5186" t="s">
        <v>5232</v>
      </c>
      <c r="D5186" s="3" t="s">
        <v>5430</v>
      </c>
      <c r="E5186" s="1" t="str">
        <f t="shared" si="162"/>
        <v>("5185","5","lineColor","線の色"),</v>
      </c>
    </row>
    <row r="5187" spans="1:5" ht="17">
      <c r="A5187">
        <f t="shared" si="161"/>
        <v>5186</v>
      </c>
      <c r="B5187" s="6">
        <v>6</v>
      </c>
      <c r="C5187" t="s">
        <v>5232</v>
      </c>
      <c r="D5187" s="3" t="s">
        <v>5431</v>
      </c>
      <c r="E5187" s="1" t="str">
        <f t="shared" si="162"/>
        <v>("5186","6","lineColor","Cor da linha"),</v>
      </c>
    </row>
    <row r="5188" spans="1:5" ht="17">
      <c r="A5188">
        <f t="shared" ref="A5188:A5251" si="163">A5187+1</f>
        <v>5187</v>
      </c>
      <c r="B5188" s="6">
        <v>7</v>
      </c>
      <c r="C5188" t="s">
        <v>5232</v>
      </c>
      <c r="D5188" s="3" t="s">
        <v>5432</v>
      </c>
      <c r="E5188" s="1" t="str">
        <f t="shared" si="162"/>
        <v>("5187","7","lineColor","रेखा रंग"),</v>
      </c>
    </row>
    <row r="5189" spans="1:5" ht="17">
      <c r="A5189">
        <f t="shared" si="163"/>
        <v>5188</v>
      </c>
      <c r="B5189" s="6">
        <v>8</v>
      </c>
      <c r="C5189" t="s">
        <v>5232</v>
      </c>
      <c r="D5189" s="3" t="s">
        <v>5426</v>
      </c>
      <c r="E5189" s="1" t="str">
        <f t="shared" si="162"/>
        <v>("5188","8","lineColor","Цвет линии"),</v>
      </c>
    </row>
    <row r="5190" spans="1:5" ht="17">
      <c r="A5190">
        <f t="shared" si="163"/>
        <v>5189</v>
      </c>
      <c r="B5190" s="6">
        <v>9</v>
      </c>
      <c r="C5190" t="s">
        <v>5232</v>
      </c>
      <c r="D5190" s="3" t="s">
        <v>5425</v>
      </c>
      <c r="E5190" s="1" t="str">
        <f t="shared" si="162"/>
        <v>("5189","9","lineColor","Color de linea"),</v>
      </c>
    </row>
    <row r="5191" spans="1:5" ht="17">
      <c r="A5191">
        <f t="shared" si="163"/>
        <v>5190</v>
      </c>
      <c r="B5191" s="6">
        <v>10</v>
      </c>
      <c r="C5191" t="s">
        <v>5232</v>
      </c>
      <c r="D5191" s="3" t="s">
        <v>5424</v>
      </c>
      <c r="E5191" s="1" t="str">
        <f t="shared" si="162"/>
        <v>("5190","10","lineColor","لون الخط"),</v>
      </c>
    </row>
    <row r="5192" spans="1:5" ht="17">
      <c r="A5192">
        <f t="shared" si="163"/>
        <v>5191</v>
      </c>
      <c r="B5192" s="6">
        <v>1</v>
      </c>
      <c r="C5192" t="s">
        <v>5234</v>
      </c>
      <c r="D5192" s="1" t="s">
        <v>5433</v>
      </c>
      <c r="E5192" s="1" t="str">
        <f t="shared" si="162"/>
        <v>("5191","1","xAxisLabel","X Axis"),</v>
      </c>
    </row>
    <row r="5193" spans="1:5" ht="17">
      <c r="A5193">
        <f t="shared" si="163"/>
        <v>5192</v>
      </c>
      <c r="B5193" s="6">
        <v>2</v>
      </c>
      <c r="C5193" t="s">
        <v>5234</v>
      </c>
      <c r="D5193" s="3" t="s">
        <v>5437</v>
      </c>
      <c r="E5193" s="1" t="str">
        <f t="shared" si="162"/>
        <v>("5192","2","xAxisLabel","X அச்சு"),</v>
      </c>
    </row>
    <row r="5194" spans="1:5" ht="17">
      <c r="A5194">
        <f t="shared" si="163"/>
        <v>5193</v>
      </c>
      <c r="B5194" s="6">
        <v>3</v>
      </c>
      <c r="C5194" t="s">
        <v>5234</v>
      </c>
      <c r="D5194" s="3" t="s">
        <v>5438</v>
      </c>
      <c r="E5194" s="1" t="str">
        <f t="shared" si="162"/>
        <v>("5193","3","xAxisLabel","Axe X"),</v>
      </c>
    </row>
    <row r="5195" spans="1:5" ht="17">
      <c r="A5195">
        <f t="shared" si="163"/>
        <v>5194</v>
      </c>
      <c r="B5195" s="6">
        <v>4</v>
      </c>
      <c r="C5195" t="s">
        <v>5234</v>
      </c>
      <c r="D5195" s="3" t="s">
        <v>5439</v>
      </c>
      <c r="E5195" s="1" t="str">
        <f t="shared" si="162"/>
        <v>("5194","4","xAxisLabel","X轴"),</v>
      </c>
    </row>
    <row r="5196" spans="1:5" ht="17">
      <c r="A5196">
        <f t="shared" si="163"/>
        <v>5195</v>
      </c>
      <c r="B5196" s="6">
        <v>5</v>
      </c>
      <c r="C5196" t="s">
        <v>5234</v>
      </c>
      <c r="D5196" s="3" t="s">
        <v>5436</v>
      </c>
      <c r="E5196" s="1" t="str">
        <f t="shared" si="162"/>
        <v>("5195","5","xAxisLabel","X軸"),</v>
      </c>
    </row>
    <row r="5197" spans="1:5" ht="17">
      <c r="A5197">
        <f t="shared" si="163"/>
        <v>5196</v>
      </c>
      <c r="B5197" s="6">
        <v>6</v>
      </c>
      <c r="C5197" t="s">
        <v>5234</v>
      </c>
      <c r="D5197" s="3" t="s">
        <v>5435</v>
      </c>
      <c r="E5197" s="1" t="str">
        <f t="shared" si="162"/>
        <v>("5196","6","xAxisLabel","Eixo X"),</v>
      </c>
    </row>
    <row r="5198" spans="1:5" ht="17">
      <c r="A5198">
        <f t="shared" si="163"/>
        <v>5197</v>
      </c>
      <c r="B5198" s="6">
        <v>7</v>
      </c>
      <c r="C5198" t="s">
        <v>5234</v>
      </c>
      <c r="D5198" s="3" t="s">
        <v>5434</v>
      </c>
      <c r="E5198" s="1" t="str">
        <f t="shared" si="162"/>
        <v>("5197","7","xAxisLabel","एक्स अक्ष"),</v>
      </c>
    </row>
    <row r="5199" spans="1:5" ht="17">
      <c r="A5199">
        <f t="shared" si="163"/>
        <v>5198</v>
      </c>
      <c r="B5199" s="6">
        <v>8</v>
      </c>
      <c r="C5199" t="s">
        <v>5234</v>
      </c>
      <c r="D5199" s="3" t="s">
        <v>5440</v>
      </c>
      <c r="E5199" s="1" t="str">
        <f t="shared" si="162"/>
        <v>("5198","8","xAxisLabel","Ось X"),</v>
      </c>
    </row>
    <row r="5200" spans="1:5" ht="17">
      <c r="A5200">
        <f t="shared" si="163"/>
        <v>5199</v>
      </c>
      <c r="B5200" s="6">
        <v>9</v>
      </c>
      <c r="C5200" t="s">
        <v>5234</v>
      </c>
      <c r="D5200" s="3" t="s">
        <v>5441</v>
      </c>
      <c r="E5200" s="1" t="str">
        <f t="shared" si="162"/>
        <v>("5199","9","xAxisLabel","Eje X"),</v>
      </c>
    </row>
    <row r="5201" spans="1:5" ht="17">
      <c r="A5201">
        <f t="shared" si="163"/>
        <v>5200</v>
      </c>
      <c r="B5201" s="6">
        <v>10</v>
      </c>
      <c r="C5201" t="s">
        <v>5234</v>
      </c>
      <c r="D5201" s="3" t="s">
        <v>5442</v>
      </c>
      <c r="E5201" s="1" t="str">
        <f t="shared" si="162"/>
        <v>("5200","10","xAxisLabel","المحور X"),</v>
      </c>
    </row>
    <row r="5202" spans="1:5" ht="17">
      <c r="A5202">
        <f t="shared" si="163"/>
        <v>5201</v>
      </c>
      <c r="B5202" s="6">
        <v>1</v>
      </c>
      <c r="C5202" t="s">
        <v>5235</v>
      </c>
      <c r="D5202" s="1" t="s">
        <v>5443</v>
      </c>
      <c r="E5202" s="1" t="str">
        <f t="shared" si="162"/>
        <v>("5201","1","yAxisLabel","Y Axis"),</v>
      </c>
    </row>
    <row r="5203" spans="1:5" ht="17">
      <c r="A5203">
        <f t="shared" si="163"/>
        <v>5202</v>
      </c>
      <c r="B5203" s="6">
        <v>2</v>
      </c>
      <c r="C5203" t="s">
        <v>5235</v>
      </c>
      <c r="D5203" s="1" t="s">
        <v>5447</v>
      </c>
      <c r="E5203" s="1" t="str">
        <f t="shared" si="162"/>
        <v>("5202","2","yAxisLabel","ஒய் அச்சு"),</v>
      </c>
    </row>
    <row r="5204" spans="1:5" ht="17">
      <c r="A5204">
        <f t="shared" si="163"/>
        <v>5203</v>
      </c>
      <c r="B5204" s="6">
        <v>3</v>
      </c>
      <c r="C5204" t="s">
        <v>5235</v>
      </c>
      <c r="D5204" s="3" t="s">
        <v>5448</v>
      </c>
      <c r="E5204" s="1" t="str">
        <f t="shared" si="162"/>
        <v>("5203","3","yAxisLabel","Axe Y"),</v>
      </c>
    </row>
    <row r="5205" spans="1:5" ht="17">
      <c r="A5205">
        <f t="shared" si="163"/>
        <v>5204</v>
      </c>
      <c r="B5205" s="6">
        <v>4</v>
      </c>
      <c r="C5205" t="s">
        <v>5235</v>
      </c>
      <c r="D5205" s="3" t="s">
        <v>5449</v>
      </c>
      <c r="E5205" s="1" t="str">
        <f t="shared" si="162"/>
        <v>("5204","4","yAxisLabel","Y轴"),</v>
      </c>
    </row>
    <row r="5206" spans="1:5" ht="17">
      <c r="A5206">
        <f t="shared" si="163"/>
        <v>5205</v>
      </c>
      <c r="B5206" s="6">
        <v>5</v>
      </c>
      <c r="C5206" t="s">
        <v>5235</v>
      </c>
      <c r="D5206" s="3" t="s">
        <v>5450</v>
      </c>
      <c r="E5206" s="1" t="str">
        <f t="shared" si="162"/>
        <v>("5205","5","yAxisLabel","Y軸"),</v>
      </c>
    </row>
    <row r="5207" spans="1:5" ht="17">
      <c r="A5207">
        <f t="shared" si="163"/>
        <v>5206</v>
      </c>
      <c r="B5207" s="6">
        <v>6</v>
      </c>
      <c r="C5207" t="s">
        <v>5235</v>
      </c>
      <c r="D5207" s="3" t="s">
        <v>5451</v>
      </c>
      <c r="E5207" s="1" t="str">
        <f t="shared" si="162"/>
        <v>("5206","6","yAxisLabel","Eixo Y"),</v>
      </c>
    </row>
    <row r="5208" spans="1:5" ht="17">
      <c r="A5208">
        <f t="shared" si="163"/>
        <v>5207</v>
      </c>
      <c r="B5208" s="6">
        <v>7</v>
      </c>
      <c r="C5208" t="s">
        <v>5235</v>
      </c>
      <c r="D5208" s="3" t="s">
        <v>5452</v>
      </c>
      <c r="E5208" s="1" t="str">
        <f t="shared" si="162"/>
        <v>("5207","7","yAxisLabel","वाई अक्ष"),</v>
      </c>
    </row>
    <row r="5209" spans="1:5" ht="17">
      <c r="A5209">
        <f t="shared" si="163"/>
        <v>5208</v>
      </c>
      <c r="B5209" s="6">
        <v>8</v>
      </c>
      <c r="C5209" t="s">
        <v>5235</v>
      </c>
      <c r="D5209" s="3" t="s">
        <v>5446</v>
      </c>
      <c r="E5209" s="1" t="str">
        <f t="shared" si="162"/>
        <v>("5208","8","yAxisLabel","Ось Y"),</v>
      </c>
    </row>
    <row r="5210" spans="1:5" ht="17">
      <c r="A5210">
        <f t="shared" si="163"/>
        <v>5209</v>
      </c>
      <c r="B5210" s="6">
        <v>9</v>
      </c>
      <c r="C5210" t="s">
        <v>5235</v>
      </c>
      <c r="D5210" s="3" t="s">
        <v>5445</v>
      </c>
      <c r="E5210" s="1" t="str">
        <f t="shared" si="162"/>
        <v>("5209","9","yAxisLabel","Eje Y"),</v>
      </c>
    </row>
    <row r="5211" spans="1:5" ht="17">
      <c r="A5211">
        <f t="shared" si="163"/>
        <v>5210</v>
      </c>
      <c r="B5211" s="6">
        <v>10</v>
      </c>
      <c r="C5211" t="s">
        <v>5235</v>
      </c>
      <c r="D5211" s="3" t="s">
        <v>5444</v>
      </c>
      <c r="E5211" s="1" t="str">
        <f t="shared" ref="E5211:E5274" si="164">CLEAN(CONCATENATE("(",CHAR(34),A5211,CHAR(34),",",CHAR(34),B5211,CHAR(34),",",CHAR(34),C5211,CHAR(34),",",CHAR(34),D5211,CHAR(34),"),"))</f>
        <v>("5210","10","yAxisLabel","المحور ص"),</v>
      </c>
    </row>
    <row r="5212" spans="1:5" ht="17">
      <c r="A5212">
        <f t="shared" si="163"/>
        <v>5211</v>
      </c>
      <c r="B5212" s="6">
        <v>1</v>
      </c>
      <c r="C5212" t="s">
        <v>5236</v>
      </c>
      <c r="D5212" s="1" t="s">
        <v>5237</v>
      </c>
      <c r="E5212" s="1" t="str">
        <f t="shared" si="164"/>
        <v>("5211","1","tooltipPrefix","Tooltip Prefix"),</v>
      </c>
    </row>
    <row r="5213" spans="1:5" ht="17">
      <c r="A5213">
        <f t="shared" si="163"/>
        <v>5212</v>
      </c>
      <c r="B5213" s="6">
        <v>2</v>
      </c>
      <c r="C5213" t="s">
        <v>5236</v>
      </c>
      <c r="D5213" s="3" t="s">
        <v>5456</v>
      </c>
      <c r="E5213" s="1" t="str">
        <f t="shared" si="164"/>
        <v>("5212","2","tooltipPrefix","உதவிக்குறிப்பு முன்னொட்டு"),</v>
      </c>
    </row>
    <row r="5214" spans="1:5" ht="17">
      <c r="A5214">
        <f t="shared" si="163"/>
        <v>5213</v>
      </c>
      <c r="B5214" s="6">
        <v>3</v>
      </c>
      <c r="C5214" t="s">
        <v>5236</v>
      </c>
      <c r="D5214" s="3" t="s">
        <v>5457</v>
      </c>
      <c r="E5214" s="1" t="str">
        <f t="shared" si="164"/>
        <v>("5213","3","tooltipPrefix","Préfixe d'info-bulle"),</v>
      </c>
    </row>
    <row r="5215" spans="1:5" ht="17">
      <c r="A5215">
        <f t="shared" si="163"/>
        <v>5214</v>
      </c>
      <c r="B5215" s="6">
        <v>4</v>
      </c>
      <c r="C5215" t="s">
        <v>5236</v>
      </c>
      <c r="D5215" s="3" t="s">
        <v>5458</v>
      </c>
      <c r="E5215" s="1" t="str">
        <f t="shared" si="164"/>
        <v>("5214","4","tooltipPrefix","工具提示前缀"),</v>
      </c>
    </row>
    <row r="5216" spans="1:5" ht="17">
      <c r="A5216">
        <f t="shared" si="163"/>
        <v>5215</v>
      </c>
      <c r="B5216" s="6">
        <v>5</v>
      </c>
      <c r="C5216" t="s">
        <v>5236</v>
      </c>
      <c r="D5216" s="3" t="s">
        <v>5455</v>
      </c>
      <c r="E5216" s="1" t="str">
        <f t="shared" si="164"/>
        <v>("5215","5","tooltipPrefix","ツールチップの接頭辞"),</v>
      </c>
    </row>
    <row r="5217" spans="1:5" ht="17">
      <c r="A5217">
        <f t="shared" si="163"/>
        <v>5216</v>
      </c>
      <c r="B5217" s="6">
        <v>6</v>
      </c>
      <c r="C5217" t="s">
        <v>5236</v>
      </c>
      <c r="D5217" s="3" t="s">
        <v>5454</v>
      </c>
      <c r="E5217" s="1" t="str">
        <f t="shared" si="164"/>
        <v>("5216","6","tooltipPrefix","Prefixo da dica de ferramenta"),</v>
      </c>
    </row>
    <row r="5218" spans="1:5" ht="17">
      <c r="A5218">
        <f t="shared" si="163"/>
        <v>5217</v>
      </c>
      <c r="B5218" s="6">
        <v>7</v>
      </c>
      <c r="C5218" t="s">
        <v>5236</v>
      </c>
      <c r="D5218" s="3" t="s">
        <v>5453</v>
      </c>
      <c r="E5218" s="1" t="str">
        <f t="shared" si="164"/>
        <v>("5217","7","tooltipPrefix","टूलटिप उपसर्ग"),</v>
      </c>
    </row>
    <row r="5219" spans="1:5" ht="17">
      <c r="A5219">
        <f t="shared" si="163"/>
        <v>5218</v>
      </c>
      <c r="B5219" s="6">
        <v>8</v>
      </c>
      <c r="C5219" t="s">
        <v>5236</v>
      </c>
      <c r="D5219" s="3" t="s">
        <v>5459</v>
      </c>
      <c r="E5219" s="1" t="str">
        <f t="shared" si="164"/>
        <v>("5218","8","tooltipPrefix","Префикс всплывающей подсказки"),</v>
      </c>
    </row>
    <row r="5220" spans="1:5" ht="17">
      <c r="A5220">
        <f t="shared" si="163"/>
        <v>5219</v>
      </c>
      <c r="B5220" s="6">
        <v>9</v>
      </c>
      <c r="C5220" t="s">
        <v>5236</v>
      </c>
      <c r="D5220" s="3" t="s">
        <v>5460</v>
      </c>
      <c r="E5220" s="1" t="str">
        <f t="shared" si="164"/>
        <v>("5219","9","tooltipPrefix","Prefijo de información sobre herramientas"),</v>
      </c>
    </row>
    <row r="5221" spans="1:5" ht="17">
      <c r="A5221">
        <f t="shared" si="163"/>
        <v>5220</v>
      </c>
      <c r="B5221" s="6">
        <v>10</v>
      </c>
      <c r="C5221" t="s">
        <v>5236</v>
      </c>
      <c r="D5221" s="3" t="s">
        <v>5461</v>
      </c>
      <c r="E5221" s="1" t="str">
        <f t="shared" si="164"/>
        <v>("5220","10","tooltipPrefix","بادئة تلميح الأداة"),</v>
      </c>
    </row>
    <row r="5222" spans="1:5" ht="17">
      <c r="A5222">
        <f t="shared" si="163"/>
        <v>5221</v>
      </c>
      <c r="B5222" s="6">
        <v>1</v>
      </c>
      <c r="C5222" t="s">
        <v>5238</v>
      </c>
      <c r="D5222" s="1" t="s">
        <v>5239</v>
      </c>
      <c r="E5222" s="1" t="str">
        <f t="shared" si="164"/>
        <v>("5221","1","tooltipSuffix","Tooltip Suffix"),</v>
      </c>
    </row>
    <row r="5223" spans="1:5" ht="17">
      <c r="A5223">
        <f t="shared" si="163"/>
        <v>5222</v>
      </c>
      <c r="B5223" s="6">
        <v>2</v>
      </c>
      <c r="C5223" t="s">
        <v>5238</v>
      </c>
      <c r="D5223" s="3" t="s">
        <v>5465</v>
      </c>
      <c r="E5223" s="1" t="str">
        <f t="shared" si="164"/>
        <v>("5222","2","tooltipSuffix","உதவிக்குறிப்பு பின்னொட்டு"),</v>
      </c>
    </row>
    <row r="5224" spans="1:5" ht="17">
      <c r="A5224">
        <f t="shared" si="163"/>
        <v>5223</v>
      </c>
      <c r="B5224" s="6">
        <v>3</v>
      </c>
      <c r="C5224" t="s">
        <v>5238</v>
      </c>
      <c r="D5224" s="3" t="s">
        <v>5466</v>
      </c>
      <c r="E5224" s="1" t="str">
        <f t="shared" si="164"/>
        <v>("5223","3","tooltipSuffix","Suffixe d'info-bulle"),</v>
      </c>
    </row>
    <row r="5225" spans="1:5" ht="17">
      <c r="A5225">
        <f t="shared" si="163"/>
        <v>5224</v>
      </c>
      <c r="B5225" s="6">
        <v>4</v>
      </c>
      <c r="C5225" t="s">
        <v>5238</v>
      </c>
      <c r="D5225" s="3" t="s">
        <v>5467</v>
      </c>
      <c r="E5225" s="1" t="str">
        <f t="shared" si="164"/>
        <v>("5224","4","tooltipSuffix","工具提示后缀"),</v>
      </c>
    </row>
    <row r="5226" spans="1:5" ht="17">
      <c r="A5226">
        <f t="shared" si="163"/>
        <v>5225</v>
      </c>
      <c r="B5226" s="6">
        <v>5</v>
      </c>
      <c r="C5226" t="s">
        <v>5238</v>
      </c>
      <c r="D5226" s="3" t="s">
        <v>5468</v>
      </c>
      <c r="E5226" s="1" t="str">
        <f t="shared" si="164"/>
        <v>("5225","5","tooltipSuffix","ツールチップのサフィックス"),</v>
      </c>
    </row>
    <row r="5227" spans="1:5" ht="17">
      <c r="A5227">
        <f t="shared" si="163"/>
        <v>5226</v>
      </c>
      <c r="B5227" s="6">
        <v>6</v>
      </c>
      <c r="C5227" t="s">
        <v>5238</v>
      </c>
      <c r="D5227" s="3" t="s">
        <v>5469</v>
      </c>
      <c r="E5227" s="1" t="str">
        <f t="shared" si="164"/>
        <v>("5226","6","tooltipSuffix","Sufixo da dica de ferramenta"),</v>
      </c>
    </row>
    <row r="5228" spans="1:5" ht="17">
      <c r="A5228">
        <f t="shared" si="163"/>
        <v>5227</v>
      </c>
      <c r="B5228" s="6">
        <v>7</v>
      </c>
      <c r="C5228" t="s">
        <v>5238</v>
      </c>
      <c r="D5228" s="3" t="s">
        <v>5467</v>
      </c>
      <c r="E5228" s="1" t="str">
        <f t="shared" si="164"/>
        <v>("5227","7","tooltipSuffix","工具提示后缀"),</v>
      </c>
    </row>
    <row r="5229" spans="1:5" ht="17">
      <c r="A5229">
        <f t="shared" si="163"/>
        <v>5228</v>
      </c>
      <c r="B5229" s="6">
        <v>8</v>
      </c>
      <c r="C5229" t="s">
        <v>5238</v>
      </c>
      <c r="D5229" s="3" t="s">
        <v>5464</v>
      </c>
      <c r="E5229" s="1" t="str">
        <f t="shared" si="164"/>
        <v>("5228","8","tooltipSuffix","Суффикс подсказки"),</v>
      </c>
    </row>
    <row r="5230" spans="1:5" ht="17">
      <c r="A5230">
        <f t="shared" si="163"/>
        <v>5229</v>
      </c>
      <c r="B5230" s="6">
        <v>9</v>
      </c>
      <c r="C5230" t="s">
        <v>5238</v>
      </c>
      <c r="D5230" s="3" t="s">
        <v>5463</v>
      </c>
      <c r="E5230" s="1" t="str">
        <f t="shared" si="164"/>
        <v>("5229","9","tooltipSuffix","Sufijo de información sobre herramientas"),</v>
      </c>
    </row>
    <row r="5231" spans="1:5" ht="17">
      <c r="A5231">
        <f t="shared" si="163"/>
        <v>5230</v>
      </c>
      <c r="B5231" s="6">
        <v>10</v>
      </c>
      <c r="C5231" t="s">
        <v>5238</v>
      </c>
      <c r="D5231" s="3" t="s">
        <v>5462</v>
      </c>
      <c r="E5231" s="1" t="str">
        <f t="shared" si="164"/>
        <v>("5230","10","tooltipSuffix","لاحقة تلميح الأداة"),</v>
      </c>
    </row>
    <row r="5232" spans="1:5" ht="17">
      <c r="A5232">
        <f t="shared" si="163"/>
        <v>5231</v>
      </c>
      <c r="B5232" s="6">
        <v>1</v>
      </c>
      <c r="C5232" t="s">
        <v>5242</v>
      </c>
      <c r="D5232" s="1" t="s">
        <v>5243</v>
      </c>
      <c r="E5232" s="1" t="str">
        <f t="shared" si="164"/>
        <v>("5231","1","xAxisTicksOrientation","X - Axis Ticks Orientation"),</v>
      </c>
    </row>
    <row r="5233" spans="1:5" ht="17">
      <c r="A5233">
        <f t="shared" si="163"/>
        <v>5232</v>
      </c>
      <c r="B5233" s="6">
        <v>2</v>
      </c>
      <c r="C5233" t="s">
        <v>5242</v>
      </c>
      <c r="D5233" s="3" t="s">
        <v>5473</v>
      </c>
      <c r="E5233" s="1" t="str">
        <f t="shared" si="164"/>
        <v>("5232","2","xAxisTicksOrientation","X - அச்சு உண்ணி நோக்குநிலை"),</v>
      </c>
    </row>
    <row r="5234" spans="1:5" ht="17">
      <c r="A5234">
        <f t="shared" si="163"/>
        <v>5233</v>
      </c>
      <c r="B5234" s="6">
        <v>3</v>
      </c>
      <c r="C5234" t="s">
        <v>5242</v>
      </c>
      <c r="D5234" s="3" t="s">
        <v>5474</v>
      </c>
      <c r="E5234" s="1" t="str">
        <f t="shared" si="164"/>
        <v>("5233","3","xAxisTicksOrientation","Orientation des graduations de l'axe X"),</v>
      </c>
    </row>
    <row r="5235" spans="1:5" ht="17">
      <c r="A5235">
        <f t="shared" si="163"/>
        <v>5234</v>
      </c>
      <c r="B5235" s="6">
        <v>4</v>
      </c>
      <c r="C5235" t="s">
        <v>5242</v>
      </c>
      <c r="D5235" s="3" t="s">
        <v>5470</v>
      </c>
      <c r="E5235" s="1" t="str">
        <f t="shared" si="164"/>
        <v>("5234","4","xAxisTicksOrientation","X - 轴刻度方向"),</v>
      </c>
    </row>
    <row r="5236" spans="1:5" ht="17">
      <c r="A5236">
        <f t="shared" si="163"/>
        <v>5235</v>
      </c>
      <c r="B5236" s="6">
        <v>5</v>
      </c>
      <c r="C5236" t="s">
        <v>5242</v>
      </c>
      <c r="D5236" s="3" t="s">
        <v>5471</v>
      </c>
      <c r="E5236" s="1" t="str">
        <f t="shared" si="164"/>
        <v>("5235","5","xAxisTicksOrientation","X - 軸の目盛りの方向"),</v>
      </c>
    </row>
    <row r="5237" spans="1:5" ht="17">
      <c r="A5237">
        <f t="shared" si="163"/>
        <v>5236</v>
      </c>
      <c r="B5237" s="6">
        <v>6</v>
      </c>
      <c r="C5237" t="s">
        <v>5242</v>
      </c>
      <c r="D5237" s="3" t="s">
        <v>5472</v>
      </c>
      <c r="E5237" s="1" t="str">
        <f t="shared" si="164"/>
        <v>("5236","6","xAxisTicksOrientation","X - Orientação das marcações do eixo"),</v>
      </c>
    </row>
    <row r="5238" spans="1:5" ht="17">
      <c r="A5238">
        <f t="shared" si="163"/>
        <v>5237</v>
      </c>
      <c r="B5238" s="6">
        <v>7</v>
      </c>
      <c r="C5238" t="s">
        <v>5242</v>
      </c>
      <c r="D5238" s="3" t="s">
        <v>5475</v>
      </c>
      <c r="E5238" s="1" t="str">
        <f t="shared" si="164"/>
        <v>("5237","7","xAxisTicksOrientation","एक्स - एक्सिस टिक ओरिएंटेशन"),</v>
      </c>
    </row>
    <row r="5239" spans="1:5" ht="17">
      <c r="A5239">
        <f t="shared" si="163"/>
        <v>5238</v>
      </c>
      <c r="B5239" s="6">
        <v>8</v>
      </c>
      <c r="C5239" t="s">
        <v>5242</v>
      </c>
      <c r="D5239" s="3" t="s">
        <v>5476</v>
      </c>
      <c r="E5239" s="1" t="str">
        <f t="shared" si="164"/>
        <v>("5238","8","xAxisTicksOrientation","X — ориентация деления оси"),</v>
      </c>
    </row>
    <row r="5240" spans="1:5" ht="17">
      <c r="A5240">
        <f t="shared" si="163"/>
        <v>5239</v>
      </c>
      <c r="B5240" s="6">
        <v>9</v>
      </c>
      <c r="C5240" t="s">
        <v>5242</v>
      </c>
      <c r="D5240" s="3" t="s">
        <v>5477</v>
      </c>
      <c r="E5240" s="1" t="str">
        <f t="shared" si="164"/>
        <v>("5239","9","xAxisTicksOrientation","X - Orientación de las marcas del eje"),</v>
      </c>
    </row>
    <row r="5241" spans="1:5" ht="17">
      <c r="A5241">
        <f t="shared" si="163"/>
        <v>5240</v>
      </c>
      <c r="B5241" s="6">
        <v>10</v>
      </c>
      <c r="C5241" t="s">
        <v>5242</v>
      </c>
      <c r="D5241" s="3" t="s">
        <v>5478</v>
      </c>
      <c r="E5241" s="1" t="str">
        <f t="shared" si="164"/>
        <v>("5240","10","xAxisTicksOrientation","X - اتجاه علامات المحور"),</v>
      </c>
    </row>
    <row r="5242" spans="1:5" ht="17">
      <c r="A5242">
        <f t="shared" si="163"/>
        <v>5241</v>
      </c>
      <c r="B5242" s="6">
        <v>1</v>
      </c>
      <c r="C5242" t="s">
        <v>5244</v>
      </c>
      <c r="D5242" s="1" t="s">
        <v>5245</v>
      </c>
      <c r="E5242" s="1" t="str">
        <f t="shared" si="164"/>
        <v>("5241","1","sortClause","Sort Clause"),</v>
      </c>
    </row>
    <row r="5243" spans="1:5" ht="17">
      <c r="A5243">
        <f t="shared" si="163"/>
        <v>5242</v>
      </c>
      <c r="B5243" s="6">
        <v>2</v>
      </c>
      <c r="C5243" t="s">
        <v>5244</v>
      </c>
      <c r="D5243" s="3" t="s">
        <v>5482</v>
      </c>
      <c r="E5243" s="1" t="str">
        <f t="shared" si="164"/>
        <v>("5242","2","sortClause","வரிசைப்படுத்து விதி"),</v>
      </c>
    </row>
    <row r="5244" spans="1:5" ht="17">
      <c r="A5244">
        <f t="shared" si="163"/>
        <v>5243</v>
      </c>
      <c r="B5244" s="6">
        <v>3</v>
      </c>
      <c r="C5244" t="s">
        <v>5244</v>
      </c>
      <c r="D5244" s="3" t="s">
        <v>5483</v>
      </c>
      <c r="E5244" s="1" t="str">
        <f t="shared" si="164"/>
        <v>("5243","3","sortClause","Clause de tri"),</v>
      </c>
    </row>
    <row r="5245" spans="1:5" ht="17">
      <c r="A5245">
        <f t="shared" si="163"/>
        <v>5244</v>
      </c>
      <c r="B5245" s="6">
        <v>4</v>
      </c>
      <c r="C5245" t="s">
        <v>5244</v>
      </c>
      <c r="D5245" s="3" t="s">
        <v>5484</v>
      </c>
      <c r="E5245" s="1" t="str">
        <f t="shared" si="164"/>
        <v>("5244","4","sortClause","排序子句"),</v>
      </c>
    </row>
    <row r="5246" spans="1:5" ht="17">
      <c r="A5246">
        <f t="shared" si="163"/>
        <v>5245</v>
      </c>
      <c r="B5246" s="6">
        <v>5</v>
      </c>
      <c r="C5246" t="s">
        <v>5244</v>
      </c>
      <c r="D5246" s="3" t="s">
        <v>5485</v>
      </c>
      <c r="E5246" s="1" t="str">
        <f t="shared" si="164"/>
        <v>("5245","5","sortClause","ソート句"),</v>
      </c>
    </row>
    <row r="5247" spans="1:5" ht="17">
      <c r="A5247">
        <f t="shared" si="163"/>
        <v>5246</v>
      </c>
      <c r="B5247" s="6">
        <v>6</v>
      </c>
      <c r="C5247" t="s">
        <v>5244</v>
      </c>
      <c r="D5247" s="3" t="s">
        <v>5486</v>
      </c>
      <c r="E5247" s="1" t="str">
        <f t="shared" si="164"/>
        <v>("5246","6","sortClause","Cláusula de classificação"),</v>
      </c>
    </row>
    <row r="5248" spans="1:5" ht="17">
      <c r="A5248">
        <f t="shared" si="163"/>
        <v>5247</v>
      </c>
      <c r="B5248" s="6">
        <v>7</v>
      </c>
      <c r="C5248" t="s">
        <v>5244</v>
      </c>
      <c r="D5248" s="3" t="s">
        <v>5487</v>
      </c>
      <c r="E5248" s="1" t="str">
        <f t="shared" si="164"/>
        <v>("5247","7","sortClause","क्रमबद्ध खंड"),</v>
      </c>
    </row>
    <row r="5249" spans="1:5" ht="17">
      <c r="A5249">
        <f t="shared" si="163"/>
        <v>5248</v>
      </c>
      <c r="B5249" s="6">
        <v>8</v>
      </c>
      <c r="C5249" t="s">
        <v>5244</v>
      </c>
      <c r="D5249" s="3" t="s">
        <v>5481</v>
      </c>
      <c r="E5249" s="1" t="str">
        <f t="shared" si="164"/>
        <v>("5248","8","sortClause","Сортировка"),</v>
      </c>
    </row>
    <row r="5250" spans="1:5" ht="17">
      <c r="A5250">
        <f t="shared" si="163"/>
        <v>5249</v>
      </c>
      <c r="B5250" s="6">
        <v>9</v>
      </c>
      <c r="C5250" t="s">
        <v>5244</v>
      </c>
      <c r="D5250" s="3" t="s">
        <v>5480</v>
      </c>
      <c r="E5250" s="1" t="str">
        <f t="shared" si="164"/>
        <v>("5249","9","sortClause","Ordenar cláusula"),</v>
      </c>
    </row>
    <row r="5251" spans="1:5" ht="17">
      <c r="A5251">
        <f t="shared" si="163"/>
        <v>5250</v>
      </c>
      <c r="B5251" s="6">
        <v>10</v>
      </c>
      <c r="C5251" t="s">
        <v>5244</v>
      </c>
      <c r="D5251" s="3" t="s">
        <v>5479</v>
      </c>
      <c r="E5251" s="1" t="str">
        <f t="shared" si="164"/>
        <v>("5250","10","sortClause","جملة الترتيب"),</v>
      </c>
    </row>
    <row r="5252" spans="1:5" ht="17">
      <c r="A5252">
        <f t="shared" ref="A5252:A5315" si="165">A5251+1</f>
        <v>5251</v>
      </c>
      <c r="B5252" s="6">
        <v>1</v>
      </c>
      <c r="C5252" t="s">
        <v>5246</v>
      </c>
      <c r="D5252" s="1" t="s">
        <v>5247</v>
      </c>
      <c r="E5252" s="1" t="str">
        <f t="shared" si="164"/>
        <v>("5251","1","animationClass","Animation name"),</v>
      </c>
    </row>
    <row r="5253" spans="1:5" ht="17">
      <c r="A5253">
        <f t="shared" si="165"/>
        <v>5252</v>
      </c>
      <c r="B5253" s="6">
        <v>2</v>
      </c>
      <c r="C5253" t="s">
        <v>5246</v>
      </c>
      <c r="D5253" s="3" t="s">
        <v>5491</v>
      </c>
      <c r="E5253" s="1" t="str">
        <f t="shared" si="164"/>
        <v>("5252","2","animationClass","அனிமேஷன் பெயர்"),</v>
      </c>
    </row>
    <row r="5254" spans="1:5" ht="17">
      <c r="A5254">
        <f t="shared" si="165"/>
        <v>5253</v>
      </c>
      <c r="B5254" s="6">
        <v>3</v>
      </c>
      <c r="C5254" t="s">
        <v>5246</v>
      </c>
      <c r="D5254" s="3" t="s">
        <v>5492</v>
      </c>
      <c r="E5254" s="1" t="str">
        <f t="shared" si="164"/>
        <v>("5253","3","animationClass","Nom de l'animation"),</v>
      </c>
    </row>
    <row r="5255" spans="1:5" ht="17">
      <c r="A5255">
        <f t="shared" si="165"/>
        <v>5254</v>
      </c>
      <c r="B5255" s="6">
        <v>4</v>
      </c>
      <c r="C5255" t="s">
        <v>5246</v>
      </c>
      <c r="D5255" s="3" t="s">
        <v>5493</v>
      </c>
      <c r="E5255" s="1" t="str">
        <f t="shared" si="164"/>
        <v>("5254","4","animationClass","动画名称"),</v>
      </c>
    </row>
    <row r="5256" spans="1:5" ht="17">
      <c r="A5256">
        <f t="shared" si="165"/>
        <v>5255</v>
      </c>
      <c r="B5256" s="6">
        <v>5</v>
      </c>
      <c r="C5256" t="s">
        <v>5246</v>
      </c>
      <c r="D5256" s="3" t="s">
        <v>5490</v>
      </c>
      <c r="E5256" s="1" t="str">
        <f t="shared" si="164"/>
        <v>("5255","5","animationClass","アニメ名"),</v>
      </c>
    </row>
    <row r="5257" spans="1:5" ht="17">
      <c r="A5257">
        <f t="shared" si="165"/>
        <v>5256</v>
      </c>
      <c r="B5257" s="6">
        <v>6</v>
      </c>
      <c r="C5257" t="s">
        <v>5246</v>
      </c>
      <c r="D5257" s="3" t="s">
        <v>5489</v>
      </c>
      <c r="E5257" s="1" t="str">
        <f t="shared" si="164"/>
        <v>("5256","6","animationClass","Nome da animação"),</v>
      </c>
    </row>
    <row r="5258" spans="1:5" ht="17">
      <c r="A5258">
        <f t="shared" si="165"/>
        <v>5257</v>
      </c>
      <c r="B5258" s="6">
        <v>7</v>
      </c>
      <c r="C5258" t="s">
        <v>5246</v>
      </c>
      <c r="D5258" s="3" t="s">
        <v>5488</v>
      </c>
      <c r="E5258" s="1" t="str">
        <f t="shared" si="164"/>
        <v>("5257","7","animationClass","एनीमेशन नाम"),</v>
      </c>
    </row>
    <row r="5259" spans="1:5" ht="17">
      <c r="A5259">
        <f t="shared" si="165"/>
        <v>5258</v>
      </c>
      <c r="B5259" s="6">
        <v>8</v>
      </c>
      <c r="C5259" t="s">
        <v>5246</v>
      </c>
      <c r="D5259" s="3" t="s">
        <v>5494</v>
      </c>
      <c r="E5259" s="1" t="str">
        <f t="shared" si="164"/>
        <v>("5258","8","animationClass","Название анимации"),</v>
      </c>
    </row>
    <row r="5260" spans="1:5" ht="17">
      <c r="A5260">
        <f t="shared" si="165"/>
        <v>5259</v>
      </c>
      <c r="B5260" s="6">
        <v>9</v>
      </c>
      <c r="C5260" t="s">
        <v>5246</v>
      </c>
      <c r="D5260" s="3" t="s">
        <v>5495</v>
      </c>
      <c r="E5260" s="1" t="str">
        <f t="shared" si="164"/>
        <v>("5259","9","animationClass","Nombre de la animación"),</v>
      </c>
    </row>
    <row r="5261" spans="1:5" ht="17">
      <c r="A5261">
        <f t="shared" si="165"/>
        <v>5260</v>
      </c>
      <c r="B5261" s="6">
        <v>10</v>
      </c>
      <c r="C5261" t="s">
        <v>5246</v>
      </c>
      <c r="D5261" s="3" t="s">
        <v>5496</v>
      </c>
      <c r="E5261" s="1" t="str">
        <f t="shared" si="164"/>
        <v>("5260","10","animationClass","اسم الرسوم المتحركة"),</v>
      </c>
    </row>
    <row r="5262" spans="1:5" ht="17">
      <c r="A5262">
        <f t="shared" si="165"/>
        <v>5261</v>
      </c>
      <c r="B5262" s="6">
        <v>1</v>
      </c>
      <c r="C5262" t="s">
        <v>5248</v>
      </c>
      <c r="D5262" s="1" t="s">
        <v>5249</v>
      </c>
      <c r="E5262" s="1" t="str">
        <f t="shared" si="164"/>
        <v>("5261","1","fontFamily","Font family"),</v>
      </c>
    </row>
    <row r="5263" spans="1:5" ht="17">
      <c r="A5263">
        <f t="shared" si="165"/>
        <v>5262</v>
      </c>
      <c r="B5263" s="6">
        <v>2</v>
      </c>
      <c r="C5263" t="s">
        <v>5248</v>
      </c>
      <c r="D5263" s="3" t="s">
        <v>5500</v>
      </c>
      <c r="E5263" s="1" t="str">
        <f t="shared" si="164"/>
        <v>("5262","2","fontFamily","எழுத்துரு குடும்பம்"),</v>
      </c>
    </row>
    <row r="5264" spans="1:5" ht="17">
      <c r="A5264">
        <f t="shared" si="165"/>
        <v>5263</v>
      </c>
      <c r="B5264" s="6">
        <v>3</v>
      </c>
      <c r="C5264" t="s">
        <v>5248</v>
      </c>
      <c r="D5264" s="3" t="s">
        <v>5501</v>
      </c>
      <c r="E5264" s="1" t="str">
        <f t="shared" si="164"/>
        <v>("5263","3","fontFamily","Famille de polices"),</v>
      </c>
    </row>
    <row r="5265" spans="1:5" ht="17">
      <c r="A5265">
        <f t="shared" si="165"/>
        <v>5264</v>
      </c>
      <c r="B5265" s="6">
        <v>4</v>
      </c>
      <c r="C5265" t="s">
        <v>5248</v>
      </c>
      <c r="D5265" s="3" t="s">
        <v>5502</v>
      </c>
      <c r="E5265" s="1" t="str">
        <f t="shared" si="164"/>
        <v>("5264","4","fontFamily","字体系列"),</v>
      </c>
    </row>
    <row r="5266" spans="1:5" ht="17">
      <c r="A5266">
        <f t="shared" si="165"/>
        <v>5265</v>
      </c>
      <c r="B5266" s="6">
        <v>5</v>
      </c>
      <c r="C5266" t="s">
        <v>5248</v>
      </c>
      <c r="D5266" s="3" t="s">
        <v>5503</v>
      </c>
      <c r="E5266" s="1" t="str">
        <f t="shared" si="164"/>
        <v>("5265","5","fontFamily","フォントファミリー"),</v>
      </c>
    </row>
    <row r="5267" spans="1:5" ht="17">
      <c r="A5267">
        <f t="shared" si="165"/>
        <v>5266</v>
      </c>
      <c r="B5267" s="6">
        <v>6</v>
      </c>
      <c r="C5267" t="s">
        <v>5248</v>
      </c>
      <c r="D5267" s="3" t="s">
        <v>5504</v>
      </c>
      <c r="E5267" s="1" t="str">
        <f t="shared" si="164"/>
        <v>("5266","6","fontFamily","Família de fontes"),</v>
      </c>
    </row>
    <row r="5268" spans="1:5" ht="17">
      <c r="A5268">
        <f t="shared" si="165"/>
        <v>5267</v>
      </c>
      <c r="B5268" s="6">
        <v>7</v>
      </c>
      <c r="C5268" t="s">
        <v>5248</v>
      </c>
      <c r="D5268" s="3" t="s">
        <v>5505</v>
      </c>
      <c r="E5268" s="1" t="str">
        <f t="shared" si="164"/>
        <v>("5267","7","fontFamily","फुहारा परिवार"),</v>
      </c>
    </row>
    <row r="5269" spans="1:5" ht="17">
      <c r="A5269">
        <f t="shared" si="165"/>
        <v>5268</v>
      </c>
      <c r="B5269" s="6">
        <v>8</v>
      </c>
      <c r="C5269" t="s">
        <v>5248</v>
      </c>
      <c r="D5269" s="3" t="s">
        <v>5499</v>
      </c>
      <c r="E5269" s="1" t="str">
        <f t="shared" si="164"/>
        <v>("5268","8","fontFamily","Семейство шрифтов"),</v>
      </c>
    </row>
    <row r="5270" spans="1:5" ht="17">
      <c r="A5270">
        <f t="shared" si="165"/>
        <v>5269</v>
      </c>
      <c r="B5270" s="6">
        <v>9</v>
      </c>
      <c r="C5270" t="s">
        <v>5248</v>
      </c>
      <c r="D5270" s="3" t="s">
        <v>5498</v>
      </c>
      <c r="E5270" s="1" t="str">
        <f t="shared" si="164"/>
        <v>("5269","9","fontFamily","Familia tipográfica"),</v>
      </c>
    </row>
    <row r="5271" spans="1:5" ht="17">
      <c r="A5271">
        <f t="shared" si="165"/>
        <v>5270</v>
      </c>
      <c r="B5271" s="6">
        <v>10</v>
      </c>
      <c r="C5271" t="s">
        <v>5248</v>
      </c>
      <c r="D5271" s="3" t="s">
        <v>5497</v>
      </c>
      <c r="E5271" s="1" t="str">
        <f t="shared" si="164"/>
        <v>("5270","10","fontFamily","خط العائلة"),</v>
      </c>
    </row>
    <row r="5272" spans="1:5" ht="17">
      <c r="A5272">
        <f t="shared" si="165"/>
        <v>5271</v>
      </c>
      <c r="B5272" s="6">
        <v>1</v>
      </c>
      <c r="C5272" t="s">
        <v>4471</v>
      </c>
      <c r="D5272" s="1" t="s">
        <v>4470</v>
      </c>
      <c r="E5272" s="1" t="str">
        <f t="shared" si="164"/>
        <v>("5271","1","emoji","Emoji"),</v>
      </c>
    </row>
    <row r="5273" spans="1:5" ht="17">
      <c r="A5273">
        <f t="shared" si="165"/>
        <v>5272</v>
      </c>
      <c r="B5273" s="6">
        <v>2</v>
      </c>
      <c r="C5273" t="s">
        <v>4471</v>
      </c>
      <c r="D5273" s="3" t="s">
        <v>5506</v>
      </c>
      <c r="E5273" s="1" t="str">
        <f t="shared" si="164"/>
        <v>("5272","2","emoji","சின்னங்கள்"),</v>
      </c>
    </row>
    <row r="5274" spans="1:5" ht="17">
      <c r="A5274">
        <f t="shared" si="165"/>
        <v>5273</v>
      </c>
      <c r="B5274" s="6">
        <v>3</v>
      </c>
      <c r="C5274" t="s">
        <v>4471</v>
      </c>
      <c r="D5274" s="3" t="s">
        <v>5509</v>
      </c>
      <c r="E5274" s="1" t="str">
        <f t="shared" si="164"/>
        <v>("5273","3","emoji","Icônes"),</v>
      </c>
    </row>
    <row r="5275" spans="1:5" ht="17">
      <c r="A5275">
        <f t="shared" si="165"/>
        <v>5274</v>
      </c>
      <c r="B5275" s="6">
        <v>4</v>
      </c>
      <c r="C5275" t="s">
        <v>4471</v>
      </c>
      <c r="D5275" s="3" t="s">
        <v>5510</v>
      </c>
      <c r="E5275" s="1" t="str">
        <f t="shared" ref="E5275:E5338" si="166">CLEAN(CONCATENATE("(",CHAR(34),A5275,CHAR(34),",",CHAR(34),B5275,CHAR(34),",",CHAR(34),C5275,CHAR(34),",",CHAR(34),D5275,CHAR(34),"),"))</f>
        <v>("5274","4","emoji","图标"),</v>
      </c>
    </row>
    <row r="5276" spans="1:5" ht="17">
      <c r="A5276">
        <f t="shared" si="165"/>
        <v>5275</v>
      </c>
      <c r="B5276" s="6">
        <v>5</v>
      </c>
      <c r="C5276" t="s">
        <v>4471</v>
      </c>
      <c r="D5276" s="3" t="s">
        <v>5511</v>
      </c>
      <c r="E5276" s="1" t="str">
        <f t="shared" si="166"/>
        <v>("5275","5","emoji","アイコン"),</v>
      </c>
    </row>
    <row r="5277" spans="1:5" ht="17">
      <c r="A5277">
        <f t="shared" si="165"/>
        <v>5276</v>
      </c>
      <c r="B5277" s="6">
        <v>6</v>
      </c>
      <c r="C5277" t="s">
        <v>4471</v>
      </c>
      <c r="D5277" s="3" t="s">
        <v>5508</v>
      </c>
      <c r="E5277" s="1" t="str">
        <f t="shared" si="166"/>
        <v>("5276","6","emoji","ícones"),</v>
      </c>
    </row>
    <row r="5278" spans="1:5" ht="17">
      <c r="A5278">
        <f t="shared" si="165"/>
        <v>5277</v>
      </c>
      <c r="B5278" s="6">
        <v>7</v>
      </c>
      <c r="C5278" t="s">
        <v>4471</v>
      </c>
      <c r="D5278" s="3" t="s">
        <v>5507</v>
      </c>
      <c r="E5278" s="1" t="str">
        <f t="shared" si="166"/>
        <v>("5277","7","emoji","माउस"),</v>
      </c>
    </row>
    <row r="5279" spans="1:5" ht="17">
      <c r="A5279">
        <f t="shared" si="165"/>
        <v>5278</v>
      </c>
      <c r="B5279" s="6">
        <v>8</v>
      </c>
      <c r="C5279" t="s">
        <v>4471</v>
      </c>
      <c r="D5279" s="3" t="s">
        <v>5512</v>
      </c>
      <c r="E5279" s="1" t="str">
        <f t="shared" si="166"/>
        <v>("5278","8","emoji","значки"),</v>
      </c>
    </row>
    <row r="5280" spans="1:5" ht="17">
      <c r="A5280">
        <f t="shared" si="165"/>
        <v>5279</v>
      </c>
      <c r="B5280" s="6">
        <v>9</v>
      </c>
      <c r="C5280" t="s">
        <v>4471</v>
      </c>
      <c r="D5280" s="3" t="s">
        <v>5513</v>
      </c>
      <c r="E5280" s="1" t="str">
        <f t="shared" si="166"/>
        <v>("5279","9","emoji","iconos"),</v>
      </c>
    </row>
    <row r="5281" spans="1:5" ht="17">
      <c r="A5281">
        <f t="shared" si="165"/>
        <v>5280</v>
      </c>
      <c r="B5281" s="6">
        <v>10</v>
      </c>
      <c r="C5281" t="s">
        <v>4471</v>
      </c>
      <c r="D5281" s="3" t="s">
        <v>5514</v>
      </c>
      <c r="E5281" s="1" t="str">
        <f t="shared" si="166"/>
        <v>("5280","10","emoji","أيقونات"),</v>
      </c>
    </row>
    <row r="5282" spans="1:5" ht="17">
      <c r="A5282">
        <f t="shared" si="165"/>
        <v>5281</v>
      </c>
      <c r="B5282" s="6">
        <v>1</v>
      </c>
      <c r="C5282" t="s">
        <v>5250</v>
      </c>
      <c r="D5282" s="1" t="s">
        <v>5251</v>
      </c>
      <c r="E5282" s="1" t="str">
        <f t="shared" si="166"/>
        <v>("5281","1","showTooltip","Show Tooltip"),</v>
      </c>
    </row>
    <row r="5283" spans="1:5" ht="17">
      <c r="A5283">
        <f t="shared" si="165"/>
        <v>5282</v>
      </c>
      <c r="B5283" s="6">
        <v>2</v>
      </c>
      <c r="C5283" t="s">
        <v>5250</v>
      </c>
      <c r="D5283" s="3" t="s">
        <v>5518</v>
      </c>
      <c r="E5283" s="1" t="str">
        <f t="shared" si="166"/>
        <v>("5282","2","showTooltip","உதவிக்குறிப்பைக் காட்டு"),</v>
      </c>
    </row>
    <row r="5284" spans="1:5" ht="17">
      <c r="A5284">
        <f t="shared" si="165"/>
        <v>5283</v>
      </c>
      <c r="B5284" s="6">
        <v>3</v>
      </c>
      <c r="C5284" t="s">
        <v>5250</v>
      </c>
      <c r="D5284" s="3" t="s">
        <v>5519</v>
      </c>
      <c r="E5284" s="1" t="str">
        <f t="shared" si="166"/>
        <v>("5283","3","showTooltip","Afficher l'info-bulle"),</v>
      </c>
    </row>
    <row r="5285" spans="1:5" ht="17">
      <c r="A5285">
        <f t="shared" si="165"/>
        <v>5284</v>
      </c>
      <c r="B5285" s="6">
        <v>4</v>
      </c>
      <c r="C5285" t="s">
        <v>5250</v>
      </c>
      <c r="D5285" s="3" t="s">
        <v>5520</v>
      </c>
      <c r="E5285" s="1" t="str">
        <f t="shared" si="166"/>
        <v>("5284","4","showTooltip","显示工具提示"),</v>
      </c>
    </row>
    <row r="5286" spans="1:5" ht="17">
      <c r="A5286">
        <f t="shared" si="165"/>
        <v>5285</v>
      </c>
      <c r="B5286" s="6">
        <v>5</v>
      </c>
      <c r="C5286" t="s">
        <v>5250</v>
      </c>
      <c r="D5286" s="3" t="s">
        <v>5521</v>
      </c>
      <c r="E5286" s="1" t="str">
        <f t="shared" si="166"/>
        <v>("5285","5","showTooltip","ツールチップを表示"),</v>
      </c>
    </row>
    <row r="5287" spans="1:5" ht="17">
      <c r="A5287">
        <f t="shared" si="165"/>
        <v>5286</v>
      </c>
      <c r="B5287" s="6">
        <v>6</v>
      </c>
      <c r="C5287" t="s">
        <v>5250</v>
      </c>
      <c r="D5287" s="3" t="s">
        <v>5522</v>
      </c>
      <c r="E5287" s="1" t="str">
        <f t="shared" si="166"/>
        <v>("5286","6","showTooltip","Mostrar dica de ferramenta"),</v>
      </c>
    </row>
    <row r="5288" spans="1:5" ht="17">
      <c r="A5288">
        <f t="shared" si="165"/>
        <v>5287</v>
      </c>
      <c r="B5288" s="6">
        <v>7</v>
      </c>
      <c r="C5288" t="s">
        <v>5250</v>
      </c>
      <c r="D5288" s="3" t="s">
        <v>5523</v>
      </c>
      <c r="E5288" s="1" t="str">
        <f t="shared" si="166"/>
        <v>("5287","7","showTooltip","टूलटिप दिखाएँ"),</v>
      </c>
    </row>
    <row r="5289" spans="1:5" ht="17">
      <c r="A5289">
        <f t="shared" si="165"/>
        <v>5288</v>
      </c>
      <c r="B5289" s="6">
        <v>8</v>
      </c>
      <c r="C5289" t="s">
        <v>5250</v>
      </c>
      <c r="D5289" s="3" t="s">
        <v>5517</v>
      </c>
      <c r="E5289" s="1" t="str">
        <f t="shared" si="166"/>
        <v>("5288","8","showTooltip","Показать подсказку"),</v>
      </c>
    </row>
    <row r="5290" spans="1:5" ht="17">
      <c r="A5290">
        <f t="shared" si="165"/>
        <v>5289</v>
      </c>
      <c r="B5290" s="6">
        <v>9</v>
      </c>
      <c r="C5290" t="s">
        <v>5250</v>
      </c>
      <c r="D5290" s="3" t="s">
        <v>5516</v>
      </c>
      <c r="E5290" s="1" t="str">
        <f t="shared" si="166"/>
        <v>("5289","9","showTooltip","Mostrar información sobre herramientas"),</v>
      </c>
    </row>
    <row r="5291" spans="1:5" ht="17">
      <c r="A5291">
        <f t="shared" si="165"/>
        <v>5290</v>
      </c>
      <c r="B5291" s="6">
        <v>10</v>
      </c>
      <c r="C5291" t="s">
        <v>5250</v>
      </c>
      <c r="D5291" s="3" t="s">
        <v>5515</v>
      </c>
      <c r="E5291" s="1" t="str">
        <f t="shared" si="166"/>
        <v>("5290","10","showTooltip","إظهار تلميح الأدوات"),</v>
      </c>
    </row>
    <row r="5292" spans="1:5" ht="17">
      <c r="A5292">
        <f t="shared" si="165"/>
        <v>5291</v>
      </c>
      <c r="B5292" s="6">
        <v>1</v>
      </c>
      <c r="C5292" t="s">
        <v>5252</v>
      </c>
      <c r="D5292" s="1" t="s">
        <v>5253</v>
      </c>
      <c r="E5292" s="1" t="str">
        <f t="shared" si="166"/>
        <v>("5291","1","showXaxisLabel","Show X - Axis Label"),</v>
      </c>
    </row>
    <row r="5293" spans="1:5" ht="17">
      <c r="A5293">
        <f t="shared" si="165"/>
        <v>5292</v>
      </c>
      <c r="B5293" s="6">
        <v>2</v>
      </c>
      <c r="C5293" t="s">
        <v>5252</v>
      </c>
      <c r="D5293" s="3" t="s">
        <v>5527</v>
      </c>
      <c r="E5293" s="1" t="str">
        <f t="shared" si="166"/>
        <v>("5292","2","showXaxisLabel","X - அச்சு லேபிளைக் காட்டு"),</v>
      </c>
    </row>
    <row r="5294" spans="1:5" ht="17">
      <c r="A5294">
        <f t="shared" si="165"/>
        <v>5293</v>
      </c>
      <c r="B5294" s="6">
        <v>3</v>
      </c>
      <c r="C5294" t="s">
        <v>5252</v>
      </c>
      <c r="D5294" s="3" t="s">
        <v>5528</v>
      </c>
      <c r="E5294" s="1" t="str">
        <f t="shared" si="166"/>
        <v>("5293","3","showXaxisLabel","Afficher l'étiquette de l'axe X"),</v>
      </c>
    </row>
    <row r="5295" spans="1:5" ht="17">
      <c r="A5295">
        <f t="shared" si="165"/>
        <v>5294</v>
      </c>
      <c r="B5295" s="6">
        <v>4</v>
      </c>
      <c r="C5295" t="s">
        <v>5252</v>
      </c>
      <c r="D5295" s="3" t="s">
        <v>5529</v>
      </c>
      <c r="E5295" s="1" t="str">
        <f t="shared" si="166"/>
        <v>("5294","4","showXaxisLabel","显示 X 轴标签"),</v>
      </c>
    </row>
    <row r="5296" spans="1:5" ht="17">
      <c r="A5296">
        <f t="shared" si="165"/>
        <v>5295</v>
      </c>
      <c r="B5296" s="6">
        <v>5</v>
      </c>
      <c r="C5296" t="s">
        <v>5252</v>
      </c>
      <c r="D5296" s="3" t="s">
        <v>5526</v>
      </c>
      <c r="E5296" s="1" t="str">
        <f t="shared" si="166"/>
        <v>("5295","5","showXaxisLabel","X - 軸ラベルを表示"),</v>
      </c>
    </row>
    <row r="5297" spans="1:5" ht="17">
      <c r="A5297">
        <f t="shared" si="165"/>
        <v>5296</v>
      </c>
      <c r="B5297" s="6">
        <v>6</v>
      </c>
      <c r="C5297" t="s">
        <v>5252</v>
      </c>
      <c r="D5297" s="3" t="s">
        <v>5525</v>
      </c>
      <c r="E5297" s="1" t="str">
        <f t="shared" si="166"/>
        <v>("5296","6","showXaxisLabel","Mostrar X - Etiqueta do Eixo"),</v>
      </c>
    </row>
    <row r="5298" spans="1:5" ht="17">
      <c r="A5298">
        <f t="shared" si="165"/>
        <v>5297</v>
      </c>
      <c r="B5298" s="6">
        <v>7</v>
      </c>
      <c r="C5298" t="s">
        <v>5252</v>
      </c>
      <c r="D5298" s="3" t="s">
        <v>5524</v>
      </c>
      <c r="E5298" s="1" t="str">
        <f t="shared" si="166"/>
        <v>("5297","7","showXaxisLabel","एक्स - एक्सिस लेबल दिखाएँ"),</v>
      </c>
    </row>
    <row r="5299" spans="1:5" ht="17">
      <c r="A5299">
        <f t="shared" si="165"/>
        <v>5298</v>
      </c>
      <c r="B5299" s="6">
        <v>8</v>
      </c>
      <c r="C5299" t="s">
        <v>5252</v>
      </c>
      <c r="D5299" s="3" t="s">
        <v>5530</v>
      </c>
      <c r="E5299" s="1" t="str">
        <f t="shared" si="166"/>
        <v>("5298","8","showXaxisLabel","Показать X — метку оси"),</v>
      </c>
    </row>
    <row r="5300" spans="1:5" ht="17">
      <c r="A5300">
        <f t="shared" si="165"/>
        <v>5299</v>
      </c>
      <c r="B5300" s="6">
        <v>9</v>
      </c>
      <c r="C5300" t="s">
        <v>5252</v>
      </c>
      <c r="D5300" s="3" t="s">
        <v>5531</v>
      </c>
      <c r="E5300" s="1" t="str">
        <f t="shared" si="166"/>
        <v>("5299","9","showXaxisLabel","Mostrar X - Etiqueta del eje"),</v>
      </c>
    </row>
    <row r="5301" spans="1:5" ht="17">
      <c r="A5301">
        <f t="shared" si="165"/>
        <v>5300</v>
      </c>
      <c r="B5301" s="6">
        <v>10</v>
      </c>
      <c r="C5301" t="s">
        <v>5252</v>
      </c>
      <c r="D5301" s="3" t="s">
        <v>5532</v>
      </c>
      <c r="E5301" s="1" t="str">
        <f t="shared" si="166"/>
        <v>("5300","10","showXaxisLabel","إظهار X - تسمية المحور"),</v>
      </c>
    </row>
    <row r="5302" spans="1:5" ht="17">
      <c r="A5302">
        <f t="shared" si="165"/>
        <v>5301</v>
      </c>
      <c r="B5302" s="6">
        <v>1</v>
      </c>
      <c r="C5302" t="s">
        <v>5254</v>
      </c>
      <c r="D5302" s="1" t="s">
        <v>5255</v>
      </c>
      <c r="E5302" s="1" t="str">
        <f t="shared" si="166"/>
        <v>("5301","1","showYaxisLabel","Show Y - Axis Label"),</v>
      </c>
    </row>
    <row r="5303" spans="1:5" ht="17">
      <c r="A5303">
        <f t="shared" si="165"/>
        <v>5302</v>
      </c>
      <c r="B5303" s="6">
        <v>2</v>
      </c>
      <c r="C5303" t="s">
        <v>5254</v>
      </c>
      <c r="D5303" s="1" t="s">
        <v>5536</v>
      </c>
      <c r="E5303" s="1" t="str">
        <f t="shared" si="166"/>
        <v>("5302","2","showYaxisLabel","Y - அச்சு லேபிளைக் காட்டு"),</v>
      </c>
    </row>
    <row r="5304" spans="1:5" ht="17">
      <c r="A5304">
        <f t="shared" si="165"/>
        <v>5303</v>
      </c>
      <c r="B5304" s="6">
        <v>3</v>
      </c>
      <c r="C5304" t="s">
        <v>5254</v>
      </c>
      <c r="D5304" s="3" t="s">
        <v>5537</v>
      </c>
      <c r="E5304" s="1" t="str">
        <f t="shared" si="166"/>
        <v>("5303","3","showYaxisLabel","Afficher l'étiquette de l'axe Y"),</v>
      </c>
    </row>
    <row r="5305" spans="1:5" ht="17">
      <c r="A5305">
        <f t="shared" si="165"/>
        <v>5304</v>
      </c>
      <c r="B5305" s="6">
        <v>4</v>
      </c>
      <c r="C5305" t="s">
        <v>5254</v>
      </c>
      <c r="D5305" s="3" t="s">
        <v>5538</v>
      </c>
      <c r="E5305" s="1" t="str">
        <f t="shared" si="166"/>
        <v>("5304","4","showYaxisLabel","显示 Y 轴标签"),</v>
      </c>
    </row>
    <row r="5306" spans="1:5" ht="17">
      <c r="A5306">
        <f t="shared" si="165"/>
        <v>5305</v>
      </c>
      <c r="B5306" s="6">
        <v>5</v>
      </c>
      <c r="C5306" t="s">
        <v>5254</v>
      </c>
      <c r="D5306" s="3" t="s">
        <v>5539</v>
      </c>
      <c r="E5306" s="1" t="str">
        <f t="shared" si="166"/>
        <v>("5305","5","showYaxisLabel","Y - 軸ラベルを表示"),</v>
      </c>
    </row>
    <row r="5307" spans="1:5" ht="17">
      <c r="A5307">
        <f t="shared" si="165"/>
        <v>5306</v>
      </c>
      <c r="B5307" s="6">
        <v>6</v>
      </c>
      <c r="C5307" t="s">
        <v>5254</v>
      </c>
      <c r="D5307" s="3" t="s">
        <v>5540</v>
      </c>
      <c r="E5307" s="1" t="str">
        <f t="shared" si="166"/>
        <v>("5306","6","showYaxisLabel","Mostrar Y - Etiqueta do Eixo"),</v>
      </c>
    </row>
    <row r="5308" spans="1:5" ht="17">
      <c r="A5308">
        <f t="shared" si="165"/>
        <v>5307</v>
      </c>
      <c r="B5308" s="6">
        <v>7</v>
      </c>
      <c r="C5308" t="s">
        <v>5254</v>
      </c>
      <c r="D5308" s="3" t="s">
        <v>5541</v>
      </c>
      <c r="E5308" s="1" t="str">
        <f t="shared" si="166"/>
        <v>("5307","7","showYaxisLabel","Y-अक्ष लेबल दिखाएँ"),</v>
      </c>
    </row>
    <row r="5309" spans="1:5" ht="17">
      <c r="A5309">
        <f t="shared" si="165"/>
        <v>5308</v>
      </c>
      <c r="B5309" s="6">
        <v>8</v>
      </c>
      <c r="C5309" t="s">
        <v>5254</v>
      </c>
      <c r="D5309" s="3" t="s">
        <v>5535</v>
      </c>
      <c r="E5309" s="1" t="str">
        <f t="shared" si="166"/>
        <v>("5308","8","showYaxisLabel","Показать Y — метка оси"),</v>
      </c>
    </row>
    <row r="5310" spans="1:5" ht="17">
      <c r="A5310">
        <f t="shared" si="165"/>
        <v>5309</v>
      </c>
      <c r="B5310" s="6">
        <v>9</v>
      </c>
      <c r="C5310" t="s">
        <v>5254</v>
      </c>
      <c r="D5310" s="3" t="s">
        <v>5534</v>
      </c>
      <c r="E5310" s="1" t="str">
        <f t="shared" si="166"/>
        <v>("5309","9","showYaxisLabel","Mostrar etiqueta del eje Y"),</v>
      </c>
    </row>
    <row r="5311" spans="1:5" ht="17">
      <c r="A5311">
        <f t="shared" si="165"/>
        <v>5310</v>
      </c>
      <c r="B5311" s="6">
        <v>10</v>
      </c>
      <c r="C5311" t="s">
        <v>5254</v>
      </c>
      <c r="D5311" s="3" t="s">
        <v>5533</v>
      </c>
      <c r="E5311" s="1" t="str">
        <f t="shared" si="166"/>
        <v>("5310","10","showYaxisLabel","إظهار Y - تسمية المحور"),</v>
      </c>
    </row>
    <row r="5312" spans="1:5" ht="17">
      <c r="A5312">
        <f t="shared" si="165"/>
        <v>5311</v>
      </c>
      <c r="B5312" s="6">
        <v>1</v>
      </c>
      <c r="C5312" t="s">
        <v>5256</v>
      </c>
      <c r="D5312" s="1" t="s">
        <v>5257</v>
      </c>
      <c r="E5312" s="1" t="str">
        <f t="shared" si="166"/>
        <v>("5311","1","showXaxisLine","Show X - Axis Line"),</v>
      </c>
    </row>
    <row r="5313" spans="1:5" ht="17">
      <c r="A5313">
        <f t="shared" si="165"/>
        <v>5312</v>
      </c>
      <c r="B5313" s="6">
        <v>2</v>
      </c>
      <c r="C5313" t="s">
        <v>5256</v>
      </c>
      <c r="D5313" s="3" t="s">
        <v>5545</v>
      </c>
      <c r="E5313" s="1" t="str">
        <f t="shared" si="166"/>
        <v>("5312","2","showXaxisLine","X - அச்சு வரியைக் காட்டு"),</v>
      </c>
    </row>
    <row r="5314" spans="1:5" ht="17">
      <c r="A5314">
        <f t="shared" si="165"/>
        <v>5313</v>
      </c>
      <c r="B5314" s="6">
        <v>3</v>
      </c>
      <c r="C5314" t="s">
        <v>5256</v>
      </c>
      <c r="D5314" s="3" t="s">
        <v>5546</v>
      </c>
      <c r="E5314" s="1" t="str">
        <f t="shared" si="166"/>
        <v>("5313","3","showXaxisLine","Afficher la ligne de l'axe X"),</v>
      </c>
    </row>
    <row r="5315" spans="1:5" ht="17">
      <c r="A5315">
        <f t="shared" si="165"/>
        <v>5314</v>
      </c>
      <c r="B5315" s="6">
        <v>4</v>
      </c>
      <c r="C5315" t="s">
        <v>5256</v>
      </c>
      <c r="D5315" s="3" t="s">
        <v>5547</v>
      </c>
      <c r="E5315" s="1" t="str">
        <f t="shared" si="166"/>
        <v>("5314","4","showXaxisLine","显示 X - 轴线"),</v>
      </c>
    </row>
    <row r="5316" spans="1:5" ht="17">
      <c r="A5316">
        <f t="shared" ref="A5316:A5379" si="167">A5315+1</f>
        <v>5315</v>
      </c>
      <c r="B5316" s="6">
        <v>5</v>
      </c>
      <c r="C5316" t="s">
        <v>5256</v>
      </c>
      <c r="D5316" s="3" t="s">
        <v>5544</v>
      </c>
      <c r="E5316" s="1" t="str">
        <f t="shared" si="166"/>
        <v>("5315","5","showXaxisLine","X - 軸線を表示"),</v>
      </c>
    </row>
    <row r="5317" spans="1:5" ht="17">
      <c r="A5317">
        <f t="shared" si="167"/>
        <v>5316</v>
      </c>
      <c r="B5317" s="6">
        <v>6</v>
      </c>
      <c r="C5317" t="s">
        <v>5256</v>
      </c>
      <c r="D5317" s="3" t="s">
        <v>5543</v>
      </c>
      <c r="E5317" s="1" t="str">
        <f t="shared" si="166"/>
        <v>("5316","6","showXaxisLine","Mostrar X - Linha do Eixo"),</v>
      </c>
    </row>
    <row r="5318" spans="1:5" ht="17">
      <c r="A5318">
        <f t="shared" si="167"/>
        <v>5317</v>
      </c>
      <c r="B5318" s="6">
        <v>7</v>
      </c>
      <c r="C5318" t="s">
        <v>5256</v>
      </c>
      <c r="D5318" s="3" t="s">
        <v>5542</v>
      </c>
      <c r="E5318" s="1" t="str">
        <f t="shared" si="166"/>
        <v>("5317","7","showXaxisLine","एक्स-अक्ष रेखा दिखाएँ"),</v>
      </c>
    </row>
    <row r="5319" spans="1:5" ht="17">
      <c r="A5319">
        <f t="shared" si="167"/>
        <v>5318</v>
      </c>
      <c r="B5319" s="6">
        <v>8</v>
      </c>
      <c r="C5319" t="s">
        <v>5256</v>
      </c>
      <c r="D5319" s="3" t="s">
        <v>5548</v>
      </c>
      <c r="E5319" s="1" t="str">
        <f t="shared" si="166"/>
        <v>("5318","8","showXaxisLine","Показать X — линия оси"),</v>
      </c>
    </row>
    <row r="5320" spans="1:5" ht="17">
      <c r="A5320">
        <f t="shared" si="167"/>
        <v>5319</v>
      </c>
      <c r="B5320" s="6">
        <v>9</v>
      </c>
      <c r="C5320" t="s">
        <v>5256</v>
      </c>
      <c r="D5320" s="3" t="s">
        <v>5549</v>
      </c>
      <c r="E5320" s="1" t="str">
        <f t="shared" si="166"/>
        <v>("5319","9","showXaxisLine","Mostrar X - Línea del eje"),</v>
      </c>
    </row>
    <row r="5321" spans="1:5" ht="17">
      <c r="A5321">
        <f t="shared" si="167"/>
        <v>5320</v>
      </c>
      <c r="B5321" s="6">
        <v>10</v>
      </c>
      <c r="C5321" t="s">
        <v>5256</v>
      </c>
      <c r="D5321" s="3" t="s">
        <v>5550</v>
      </c>
      <c r="E5321" s="1" t="str">
        <f t="shared" si="166"/>
        <v>("5320","10","showXaxisLine","إظهار X - خط المحور"),</v>
      </c>
    </row>
    <row r="5322" spans="1:5" ht="17">
      <c r="A5322">
        <f t="shared" si="167"/>
        <v>5321</v>
      </c>
      <c r="B5322" s="6">
        <v>1</v>
      </c>
      <c r="C5322" t="s">
        <v>5258</v>
      </c>
      <c r="D5322" s="1" t="s">
        <v>5259</v>
      </c>
      <c r="E5322" s="1" t="str">
        <f t="shared" si="166"/>
        <v>("5321","1","showYaxisLine","Show Y - Axis Line"),</v>
      </c>
    </row>
    <row r="5323" spans="1:5" ht="17">
      <c r="A5323">
        <f t="shared" si="167"/>
        <v>5322</v>
      </c>
      <c r="B5323" s="6">
        <v>2</v>
      </c>
      <c r="C5323" t="s">
        <v>5258</v>
      </c>
      <c r="D5323" s="3" t="s">
        <v>5554</v>
      </c>
      <c r="E5323" s="1" t="str">
        <f t="shared" si="166"/>
        <v>("5322","2","showYaxisLine","Y - அச்சு வரியைக் காட்டு"),</v>
      </c>
    </row>
    <row r="5324" spans="1:5" ht="17">
      <c r="A5324">
        <f t="shared" si="167"/>
        <v>5323</v>
      </c>
      <c r="B5324" s="6">
        <v>3</v>
      </c>
      <c r="C5324" t="s">
        <v>5258</v>
      </c>
      <c r="D5324" s="3" t="s">
        <v>5555</v>
      </c>
      <c r="E5324" s="1" t="str">
        <f t="shared" si="166"/>
        <v>("5323","3","showYaxisLine","Afficher la ligne de l'axe Y"),</v>
      </c>
    </row>
    <row r="5325" spans="1:5" ht="17">
      <c r="A5325">
        <f t="shared" si="167"/>
        <v>5324</v>
      </c>
      <c r="B5325" s="6">
        <v>4</v>
      </c>
      <c r="C5325" t="s">
        <v>5258</v>
      </c>
      <c r="D5325" s="3" t="s">
        <v>5556</v>
      </c>
      <c r="E5325" s="1" t="str">
        <f t="shared" si="166"/>
        <v>("5324","4","showYaxisLine","显示 Y - 轴线"),</v>
      </c>
    </row>
    <row r="5326" spans="1:5" ht="17">
      <c r="A5326">
        <f t="shared" si="167"/>
        <v>5325</v>
      </c>
      <c r="B5326" s="6">
        <v>5</v>
      </c>
      <c r="C5326" t="s">
        <v>5258</v>
      </c>
      <c r="D5326" s="3" t="s">
        <v>5557</v>
      </c>
      <c r="E5326" s="1" t="str">
        <f t="shared" si="166"/>
        <v>("5325","5","showYaxisLine","Y - 軸線を表示"),</v>
      </c>
    </row>
    <row r="5327" spans="1:5" ht="17">
      <c r="A5327">
        <f t="shared" si="167"/>
        <v>5326</v>
      </c>
      <c r="B5327" s="6">
        <v>6</v>
      </c>
      <c r="C5327" t="s">
        <v>5258</v>
      </c>
      <c r="D5327" s="3" t="s">
        <v>5558</v>
      </c>
      <c r="E5327" s="1" t="str">
        <f t="shared" si="166"/>
        <v>("5326","6","showYaxisLine","Mostrar Y - Linha do Eixo"),</v>
      </c>
    </row>
    <row r="5328" spans="1:5" ht="17">
      <c r="A5328">
        <f t="shared" si="167"/>
        <v>5327</v>
      </c>
      <c r="B5328" s="6">
        <v>7</v>
      </c>
      <c r="C5328" t="s">
        <v>5258</v>
      </c>
      <c r="D5328" s="3" t="s">
        <v>5559</v>
      </c>
      <c r="E5328" s="1" t="str">
        <f t="shared" si="166"/>
        <v>("5327","7","showYaxisLine","Y-अक्ष रेखा दिखाएँ"),</v>
      </c>
    </row>
    <row r="5329" spans="1:5" ht="17">
      <c r="A5329">
        <f t="shared" si="167"/>
        <v>5328</v>
      </c>
      <c r="B5329" s="6">
        <v>8</v>
      </c>
      <c r="C5329" t="s">
        <v>5258</v>
      </c>
      <c r="D5329" s="3" t="s">
        <v>5553</v>
      </c>
      <c r="E5329" s="1" t="str">
        <f t="shared" si="166"/>
        <v>("5328","8","showYaxisLine","Показать Y — линия оси"),</v>
      </c>
    </row>
    <row r="5330" spans="1:5" ht="17">
      <c r="A5330">
        <f t="shared" si="167"/>
        <v>5329</v>
      </c>
      <c r="B5330" s="6">
        <v>9</v>
      </c>
      <c r="C5330" t="s">
        <v>5258</v>
      </c>
      <c r="D5330" s="3" t="s">
        <v>5552</v>
      </c>
      <c r="E5330" s="1" t="str">
        <f t="shared" si="166"/>
        <v>("5329","9","showYaxisLine","Mostrar Y - Línea del eje"),</v>
      </c>
    </row>
    <row r="5331" spans="1:5" ht="17">
      <c r="A5331">
        <f t="shared" si="167"/>
        <v>5330</v>
      </c>
      <c r="B5331" s="6">
        <v>10</v>
      </c>
      <c r="C5331" t="s">
        <v>5258</v>
      </c>
      <c r="D5331" s="3" t="s">
        <v>5551</v>
      </c>
      <c r="E5331" s="1" t="str">
        <f t="shared" si="166"/>
        <v>("5330","10","showYaxisLine","إظهار ص - خط المحور"),</v>
      </c>
    </row>
    <row r="5332" spans="1:5" ht="17">
      <c r="A5332">
        <f t="shared" si="167"/>
        <v>5331</v>
      </c>
      <c r="B5332" s="6">
        <v>1</v>
      </c>
      <c r="C5332" t="s">
        <v>5260</v>
      </c>
      <c r="D5332" s="1" t="s">
        <v>5261</v>
      </c>
      <c r="E5332" s="1" t="str">
        <f t="shared" si="166"/>
        <v>("5331","1","showXaxis","Show X - Axis"),</v>
      </c>
    </row>
    <row r="5333" spans="1:5" ht="17">
      <c r="A5333">
        <f t="shared" si="167"/>
        <v>5332</v>
      </c>
      <c r="B5333" s="6">
        <v>2</v>
      </c>
      <c r="C5333" t="s">
        <v>5260</v>
      </c>
      <c r="D5333" s="3" t="s">
        <v>5563</v>
      </c>
      <c r="E5333" s="1" t="str">
        <f t="shared" si="166"/>
        <v>("5332","2","showXaxis","ஷோ X - அச்சு"),</v>
      </c>
    </row>
    <row r="5334" spans="1:5" ht="17">
      <c r="A5334">
        <f t="shared" si="167"/>
        <v>5333</v>
      </c>
      <c r="B5334" s="6">
        <v>3</v>
      </c>
      <c r="C5334" t="s">
        <v>5260</v>
      </c>
      <c r="D5334" s="3" t="s">
        <v>5564</v>
      </c>
      <c r="E5334" s="1" t="str">
        <f t="shared" si="166"/>
        <v>("5333","3","showXaxis","Afficher l'axe X"),</v>
      </c>
    </row>
    <row r="5335" spans="1:5" ht="17">
      <c r="A5335">
        <f t="shared" si="167"/>
        <v>5334</v>
      </c>
      <c r="B5335" s="6">
        <v>4</v>
      </c>
      <c r="C5335" t="s">
        <v>5260</v>
      </c>
      <c r="D5335" s="3" t="s">
        <v>5565</v>
      </c>
      <c r="E5335" s="1" t="str">
        <f t="shared" si="166"/>
        <v>("5334","4","showXaxis","显示 X 轴"),</v>
      </c>
    </row>
    <row r="5336" spans="1:5" ht="17">
      <c r="A5336">
        <f t="shared" si="167"/>
        <v>5335</v>
      </c>
      <c r="B5336" s="6">
        <v>5</v>
      </c>
      <c r="C5336" t="s">
        <v>5260</v>
      </c>
      <c r="D5336" s="3" t="s">
        <v>5562</v>
      </c>
      <c r="E5336" s="1" t="str">
        <f t="shared" si="166"/>
        <v>("5335","5","showXaxis","X - 軸を表示"),</v>
      </c>
    </row>
    <row r="5337" spans="1:5" ht="17">
      <c r="A5337">
        <f t="shared" si="167"/>
        <v>5336</v>
      </c>
      <c r="B5337" s="6">
        <v>6</v>
      </c>
      <c r="C5337" t="s">
        <v>5260</v>
      </c>
      <c r="D5337" s="3" t="s">
        <v>5561</v>
      </c>
      <c r="E5337" s="1" t="str">
        <f t="shared" si="166"/>
        <v>("5336","6","showXaxis","Mostrar X - Eixo"),</v>
      </c>
    </row>
    <row r="5338" spans="1:5" ht="17">
      <c r="A5338">
        <f t="shared" si="167"/>
        <v>5337</v>
      </c>
      <c r="B5338" s="6">
        <v>7</v>
      </c>
      <c r="C5338" t="s">
        <v>5260</v>
      </c>
      <c r="D5338" s="3" t="s">
        <v>5560</v>
      </c>
      <c r="E5338" s="1" t="str">
        <f t="shared" si="166"/>
        <v>("5337","7","showXaxis","एक्स - एक्सिस दिखाएँ"),</v>
      </c>
    </row>
    <row r="5339" spans="1:5" ht="17">
      <c r="A5339">
        <f t="shared" si="167"/>
        <v>5338</v>
      </c>
      <c r="B5339" s="6">
        <v>8</v>
      </c>
      <c r="C5339" t="s">
        <v>5260</v>
      </c>
      <c r="D5339" s="3" t="s">
        <v>5566</v>
      </c>
      <c r="E5339" s="1" t="str">
        <f t="shared" ref="E5339:E5402" si="168">CLEAN(CONCATENATE("(",CHAR(34),A5339,CHAR(34),",",CHAR(34),B5339,CHAR(34),",",CHAR(34),C5339,CHAR(34),",",CHAR(34),D5339,CHAR(34),"),"))</f>
        <v>("5338","8","showXaxis","Показать X — ось"),</v>
      </c>
    </row>
    <row r="5340" spans="1:5" ht="17">
      <c r="A5340">
        <f t="shared" si="167"/>
        <v>5339</v>
      </c>
      <c r="B5340" s="6">
        <v>9</v>
      </c>
      <c r="C5340" t="s">
        <v>5260</v>
      </c>
      <c r="D5340" s="3" t="s">
        <v>5567</v>
      </c>
      <c r="E5340" s="1" t="str">
        <f t="shared" si="168"/>
        <v>("5339","9","showXaxis","Mostrar X - Eje"),</v>
      </c>
    </row>
    <row r="5341" spans="1:5" ht="17">
      <c r="A5341">
        <f t="shared" si="167"/>
        <v>5340</v>
      </c>
      <c r="B5341" s="6">
        <v>10</v>
      </c>
      <c r="C5341" t="s">
        <v>5260</v>
      </c>
      <c r="D5341" s="3" t="s">
        <v>5568</v>
      </c>
      <c r="E5341" s="1" t="str">
        <f t="shared" si="168"/>
        <v>("5340","10","showXaxis","إظهار المحور X"),</v>
      </c>
    </row>
    <row r="5342" spans="1:5" ht="17">
      <c r="A5342">
        <f t="shared" si="167"/>
        <v>5341</v>
      </c>
      <c r="B5342" s="6">
        <v>1</v>
      </c>
      <c r="C5342" t="s">
        <v>5262</v>
      </c>
      <c r="D5342" s="1" t="s">
        <v>5263</v>
      </c>
      <c r="E5342" s="1" t="str">
        <f t="shared" si="168"/>
        <v>("5341","1","showYaxis","Show Y - Axis"),</v>
      </c>
    </row>
    <row r="5343" spans="1:5" ht="17">
      <c r="A5343">
        <f t="shared" si="167"/>
        <v>5342</v>
      </c>
      <c r="B5343" s="6">
        <v>2</v>
      </c>
      <c r="C5343" t="s">
        <v>5262</v>
      </c>
      <c r="D5343" s="3" t="s">
        <v>5572</v>
      </c>
      <c r="E5343" s="1" t="str">
        <f t="shared" si="168"/>
        <v>("5342","2","showYaxis","ஒய் - அச்சு காட்டு"),</v>
      </c>
    </row>
    <row r="5344" spans="1:5" ht="17">
      <c r="A5344">
        <f t="shared" si="167"/>
        <v>5343</v>
      </c>
      <c r="B5344" s="6">
        <v>3</v>
      </c>
      <c r="C5344" t="s">
        <v>5262</v>
      </c>
      <c r="D5344" s="3" t="s">
        <v>5573</v>
      </c>
      <c r="E5344" s="1" t="str">
        <f t="shared" si="168"/>
        <v>("5343","3","showYaxis","Afficher l'axe Y"),</v>
      </c>
    </row>
    <row r="5345" spans="1:5" ht="17">
      <c r="A5345">
        <f t="shared" si="167"/>
        <v>5344</v>
      </c>
      <c r="B5345" s="6">
        <v>4</v>
      </c>
      <c r="C5345" t="s">
        <v>5262</v>
      </c>
      <c r="D5345" s="3" t="s">
        <v>5574</v>
      </c>
      <c r="E5345" s="1" t="str">
        <f t="shared" si="168"/>
        <v>("5344","4","showYaxis","显示 Y 轴"),</v>
      </c>
    </row>
    <row r="5346" spans="1:5" ht="17">
      <c r="A5346">
        <f t="shared" si="167"/>
        <v>5345</v>
      </c>
      <c r="B5346" s="6">
        <v>5</v>
      </c>
      <c r="C5346" t="s">
        <v>5262</v>
      </c>
      <c r="D5346" s="3" t="s">
        <v>5575</v>
      </c>
      <c r="E5346" s="1" t="str">
        <f t="shared" si="168"/>
        <v>("5345","5","showYaxis","Y 軸を表示"),</v>
      </c>
    </row>
    <row r="5347" spans="1:5" ht="17">
      <c r="A5347">
        <f t="shared" si="167"/>
        <v>5346</v>
      </c>
      <c r="B5347" s="6">
        <v>6</v>
      </c>
      <c r="C5347" t="s">
        <v>5262</v>
      </c>
      <c r="D5347" s="3" t="s">
        <v>5576</v>
      </c>
      <c r="E5347" s="1" t="str">
        <f t="shared" si="168"/>
        <v>("5346","6","showYaxis","Mostrar Y - Eixo"),</v>
      </c>
    </row>
    <row r="5348" spans="1:5" ht="17">
      <c r="A5348">
        <f t="shared" si="167"/>
        <v>5347</v>
      </c>
      <c r="B5348" s="6">
        <v>7</v>
      </c>
      <c r="C5348" t="s">
        <v>5262</v>
      </c>
      <c r="D5348" s="3" t="s">
        <v>5577</v>
      </c>
      <c r="E5348" s="1" t="str">
        <f t="shared" si="168"/>
        <v>("5347","7","showYaxis","Y-अक्ष दिखाएँ"),</v>
      </c>
    </row>
    <row r="5349" spans="1:5" ht="17">
      <c r="A5349">
        <f t="shared" si="167"/>
        <v>5348</v>
      </c>
      <c r="B5349" s="6">
        <v>8</v>
      </c>
      <c r="C5349" t="s">
        <v>5262</v>
      </c>
      <c r="D5349" s="3" t="s">
        <v>5571</v>
      </c>
      <c r="E5349" s="1" t="str">
        <f t="shared" si="168"/>
        <v>("5348","8","showYaxis","Показать Y — ось"),</v>
      </c>
    </row>
    <row r="5350" spans="1:5" ht="17">
      <c r="A5350">
        <f t="shared" si="167"/>
        <v>5349</v>
      </c>
      <c r="B5350" s="6">
        <v>9</v>
      </c>
      <c r="C5350" t="s">
        <v>5262</v>
      </c>
      <c r="D5350" s="3" t="s">
        <v>5570</v>
      </c>
      <c r="E5350" s="1" t="str">
        <f t="shared" si="168"/>
        <v>("5349","9","showYaxis","Mostrar eje Y"),</v>
      </c>
    </row>
    <row r="5351" spans="1:5" ht="17">
      <c r="A5351">
        <f t="shared" si="167"/>
        <v>5350</v>
      </c>
      <c r="B5351" s="6">
        <v>10</v>
      </c>
      <c r="C5351" t="s">
        <v>5262</v>
      </c>
      <c r="D5351" s="3" t="s">
        <v>5569</v>
      </c>
      <c r="E5351" s="1" t="str">
        <f t="shared" si="168"/>
        <v>("5350","10","showYaxis","إظهار المحور ص"),</v>
      </c>
    </row>
    <row r="5352" spans="1:5" ht="17">
      <c r="A5352">
        <f t="shared" si="167"/>
        <v>5351</v>
      </c>
      <c r="B5352" s="6">
        <v>1</v>
      </c>
      <c r="C5352" t="s">
        <v>5264</v>
      </c>
      <c r="D5352" s="1" t="s">
        <v>5265</v>
      </c>
      <c r="E5352" s="1" t="str">
        <f t="shared" si="168"/>
        <v>("5351","1","flipXaxis","Flip X - Axis"),</v>
      </c>
    </row>
    <row r="5353" spans="1:5" ht="17">
      <c r="A5353">
        <f t="shared" si="167"/>
        <v>5352</v>
      </c>
      <c r="B5353" s="6">
        <v>2</v>
      </c>
      <c r="C5353" t="s">
        <v>5264</v>
      </c>
      <c r="D5353" s="3" t="s">
        <v>5581</v>
      </c>
      <c r="E5353" s="1" t="str">
        <f t="shared" si="168"/>
        <v>("5352","2","flipXaxis","Flip X - அச்சு"),</v>
      </c>
    </row>
    <row r="5354" spans="1:5" ht="17">
      <c r="A5354">
        <f t="shared" si="167"/>
        <v>5353</v>
      </c>
      <c r="B5354" s="6">
        <v>3</v>
      </c>
      <c r="C5354" t="s">
        <v>5264</v>
      </c>
      <c r="D5354" s="3" t="s">
        <v>5582</v>
      </c>
      <c r="E5354" s="1" t="str">
        <f t="shared" si="168"/>
        <v>("5353","3","flipXaxis","Retourner l'axe X"),</v>
      </c>
    </row>
    <row r="5355" spans="1:5" ht="17">
      <c r="A5355">
        <f t="shared" si="167"/>
        <v>5354</v>
      </c>
      <c r="B5355" s="6">
        <v>4</v>
      </c>
      <c r="C5355" t="s">
        <v>5264</v>
      </c>
      <c r="D5355" s="3" t="s">
        <v>5583</v>
      </c>
      <c r="E5355" s="1" t="str">
        <f t="shared" si="168"/>
        <v>("5354","4","flipXaxis","翻转 X 轴"),</v>
      </c>
    </row>
    <row r="5356" spans="1:5" ht="17">
      <c r="A5356">
        <f t="shared" si="167"/>
        <v>5355</v>
      </c>
      <c r="B5356" s="6">
        <v>5</v>
      </c>
      <c r="C5356" t="s">
        <v>5264</v>
      </c>
      <c r="D5356" s="3" t="s">
        <v>5580</v>
      </c>
      <c r="E5356" s="1" t="str">
        <f t="shared" si="168"/>
        <v>("5355","5","flipXaxis","X - 軸を反転"),</v>
      </c>
    </row>
    <row r="5357" spans="1:5" ht="17">
      <c r="A5357">
        <f t="shared" si="167"/>
        <v>5356</v>
      </c>
      <c r="B5357" s="6">
        <v>6</v>
      </c>
      <c r="C5357" t="s">
        <v>5264</v>
      </c>
      <c r="D5357" s="3" t="s">
        <v>5579</v>
      </c>
      <c r="E5357" s="1" t="str">
        <f t="shared" si="168"/>
        <v>("5356","6","flipXaxis","Virar X - Eixo"),</v>
      </c>
    </row>
    <row r="5358" spans="1:5" ht="17">
      <c r="A5358">
        <f t="shared" si="167"/>
        <v>5357</v>
      </c>
      <c r="B5358" s="6">
        <v>7</v>
      </c>
      <c r="C5358" t="s">
        <v>5264</v>
      </c>
      <c r="D5358" s="3" t="s">
        <v>5578</v>
      </c>
      <c r="E5358" s="1" t="str">
        <f t="shared" si="168"/>
        <v>("5357","7","flipXaxis","फ्लिप एक्स - एक्सिस"),</v>
      </c>
    </row>
    <row r="5359" spans="1:5" ht="17">
      <c r="A5359">
        <f t="shared" si="167"/>
        <v>5358</v>
      </c>
      <c r="B5359" s="6">
        <v>8</v>
      </c>
      <c r="C5359" t="s">
        <v>5264</v>
      </c>
      <c r="D5359" s="3" t="s">
        <v>5584</v>
      </c>
      <c r="E5359" s="1" t="str">
        <f t="shared" si="168"/>
        <v>("5358","8","flipXaxis","Перевернуть X — ось"),</v>
      </c>
    </row>
    <row r="5360" spans="1:5" ht="17">
      <c r="A5360">
        <f t="shared" si="167"/>
        <v>5359</v>
      </c>
      <c r="B5360" s="6">
        <v>9</v>
      </c>
      <c r="C5360" t="s">
        <v>5264</v>
      </c>
      <c r="D5360" s="3" t="s">
        <v>5585</v>
      </c>
      <c r="E5360" s="1" t="str">
        <f t="shared" si="168"/>
        <v>("5359","9","flipXaxis","Voltear X - Eje"),</v>
      </c>
    </row>
    <row r="5361" spans="1:5" ht="17">
      <c r="A5361">
        <f t="shared" si="167"/>
        <v>5360</v>
      </c>
      <c r="B5361" s="6">
        <v>10</v>
      </c>
      <c r="C5361" t="s">
        <v>5264</v>
      </c>
      <c r="D5361" s="3" t="s">
        <v>5586</v>
      </c>
      <c r="E5361" s="1" t="str">
        <f t="shared" si="168"/>
        <v>("5360","10","flipXaxis","الوجه X - المحور"),</v>
      </c>
    </row>
    <row r="5362" spans="1:5" ht="17">
      <c r="A5362">
        <f t="shared" si="167"/>
        <v>5361</v>
      </c>
      <c r="B5362" s="6">
        <v>1</v>
      </c>
      <c r="C5362" t="s">
        <v>5266</v>
      </c>
      <c r="D5362" s="1" t="s">
        <v>5267</v>
      </c>
      <c r="E5362" s="1" t="str">
        <f t="shared" si="168"/>
        <v>("5361","1","flipYaxis","Flip Y - Axis"),</v>
      </c>
    </row>
    <row r="5363" spans="1:5" ht="17">
      <c r="A5363">
        <f t="shared" si="167"/>
        <v>5362</v>
      </c>
      <c r="B5363" s="6">
        <v>2</v>
      </c>
      <c r="C5363" t="s">
        <v>5266</v>
      </c>
      <c r="D5363" s="1" t="s">
        <v>5590</v>
      </c>
      <c r="E5363" s="1" t="str">
        <f t="shared" si="168"/>
        <v>("5362","2","flipYaxis","Flip Y - அச்சு"),</v>
      </c>
    </row>
    <row r="5364" spans="1:5" ht="17">
      <c r="A5364">
        <f t="shared" si="167"/>
        <v>5363</v>
      </c>
      <c r="B5364" s="6">
        <v>3</v>
      </c>
      <c r="C5364" t="s">
        <v>5266</v>
      </c>
      <c r="D5364" s="1" t="s">
        <v>5591</v>
      </c>
      <c r="E5364" s="1" t="str">
        <f t="shared" si="168"/>
        <v>("5363","3","flipYaxis","Retourner l'axe Y"),</v>
      </c>
    </row>
    <row r="5365" spans="1:5" ht="17">
      <c r="A5365">
        <f t="shared" si="167"/>
        <v>5364</v>
      </c>
      <c r="B5365" s="6">
        <v>4</v>
      </c>
      <c r="C5365" t="s">
        <v>5266</v>
      </c>
      <c r="D5365" s="1" t="s">
        <v>5592</v>
      </c>
      <c r="E5365" s="1" t="str">
        <f t="shared" si="168"/>
        <v>("5364","4","flipYaxis","翻转 Y 轴"),</v>
      </c>
    </row>
    <row r="5366" spans="1:5" ht="17">
      <c r="A5366">
        <f t="shared" si="167"/>
        <v>5365</v>
      </c>
      <c r="B5366" s="6">
        <v>5</v>
      </c>
      <c r="C5366" t="s">
        <v>5266</v>
      </c>
      <c r="D5366" s="1" t="s">
        <v>5593</v>
      </c>
      <c r="E5366" s="1" t="str">
        <f t="shared" si="168"/>
        <v>("5365","5","flipYaxis","Y 軸を反転"),</v>
      </c>
    </row>
    <row r="5367" spans="1:5" ht="17">
      <c r="A5367">
        <f t="shared" si="167"/>
        <v>5366</v>
      </c>
      <c r="B5367" s="6">
        <v>6</v>
      </c>
      <c r="C5367" t="s">
        <v>5266</v>
      </c>
      <c r="D5367" s="1" t="s">
        <v>5594</v>
      </c>
      <c r="E5367" s="1" t="str">
        <f t="shared" si="168"/>
        <v>("5366","6","flipYaxis","Inverter Y - Eixo"),</v>
      </c>
    </row>
    <row r="5368" spans="1:5" ht="17">
      <c r="A5368">
        <f t="shared" si="167"/>
        <v>5367</v>
      </c>
      <c r="B5368" s="6">
        <v>7</v>
      </c>
      <c r="C5368" t="s">
        <v>5266</v>
      </c>
      <c r="D5368" s="1" t="s">
        <v>5595</v>
      </c>
      <c r="E5368" s="1" t="str">
        <f t="shared" si="168"/>
        <v>("5367","7","flipYaxis","फ्लिप Y - अक्ष"),</v>
      </c>
    </row>
    <row r="5369" spans="1:5" ht="17">
      <c r="A5369">
        <f t="shared" si="167"/>
        <v>5368</v>
      </c>
      <c r="B5369" s="6">
        <v>8</v>
      </c>
      <c r="C5369" t="s">
        <v>5266</v>
      </c>
      <c r="D5369" s="1" t="s">
        <v>5589</v>
      </c>
      <c r="E5369" s="1" t="str">
        <f t="shared" si="168"/>
        <v>("5368","8","flipYaxis","Перевернуть Y — ось"),</v>
      </c>
    </row>
    <row r="5370" spans="1:5" ht="17">
      <c r="A5370">
        <f t="shared" si="167"/>
        <v>5369</v>
      </c>
      <c r="B5370" s="6">
        <v>9</v>
      </c>
      <c r="C5370" t="s">
        <v>5266</v>
      </c>
      <c r="D5370" s="1" t="s">
        <v>5588</v>
      </c>
      <c r="E5370" s="1" t="str">
        <f t="shared" si="168"/>
        <v>("5369","9","flipYaxis","Voltear Y - Eje"),</v>
      </c>
    </row>
    <row r="5371" spans="1:5" ht="17">
      <c r="A5371">
        <f t="shared" si="167"/>
        <v>5370</v>
      </c>
      <c r="B5371" s="6">
        <v>10</v>
      </c>
      <c r="C5371" t="s">
        <v>5266</v>
      </c>
      <c r="D5371" s="1" t="s">
        <v>5587</v>
      </c>
      <c r="E5371" s="1" t="str">
        <f t="shared" si="168"/>
        <v>("5370","10","flipYaxis","الوجه ص - المحور"),</v>
      </c>
    </row>
    <row r="5372" spans="1:5" ht="17">
      <c r="A5372">
        <f t="shared" si="167"/>
        <v>5371</v>
      </c>
      <c r="B5372" s="6">
        <v>1</v>
      </c>
      <c r="C5372" t="s">
        <v>5268</v>
      </c>
      <c r="D5372" s="1" t="s">
        <v>5269</v>
      </c>
      <c r="E5372" s="1" t="str">
        <f t="shared" si="168"/>
        <v>("5371","1","showAnimation","Show Animation"),</v>
      </c>
    </row>
    <row r="5373" spans="1:5" ht="17">
      <c r="A5373">
        <f t="shared" si="167"/>
        <v>5372</v>
      </c>
      <c r="B5373" s="6">
        <v>2</v>
      </c>
      <c r="C5373" t="s">
        <v>5268</v>
      </c>
      <c r="D5373" s="1" t="s">
        <v>5599</v>
      </c>
      <c r="E5373" s="1" t="str">
        <f t="shared" si="168"/>
        <v>("5372","2","showAnimation","அனிமேஷனைக் காட்டு"),</v>
      </c>
    </row>
    <row r="5374" spans="1:5" ht="17">
      <c r="A5374">
        <f t="shared" si="167"/>
        <v>5373</v>
      </c>
      <c r="B5374" s="6">
        <v>3</v>
      </c>
      <c r="C5374" t="s">
        <v>5268</v>
      </c>
      <c r="D5374" s="3" t="s">
        <v>5600</v>
      </c>
      <c r="E5374" s="1" t="str">
        <f t="shared" si="168"/>
        <v>("5373","3","showAnimation","Afficher l'animation"),</v>
      </c>
    </row>
    <row r="5375" spans="1:5" ht="17">
      <c r="A5375">
        <f t="shared" si="167"/>
        <v>5374</v>
      </c>
      <c r="B5375" s="6">
        <v>4</v>
      </c>
      <c r="C5375" t="s">
        <v>5268</v>
      </c>
      <c r="D5375" s="3" t="s">
        <v>5601</v>
      </c>
      <c r="E5375" s="1" t="str">
        <f t="shared" si="168"/>
        <v>("5374","4","showAnimation","显示动画"),</v>
      </c>
    </row>
    <row r="5376" spans="1:5" ht="17">
      <c r="A5376">
        <f t="shared" si="167"/>
        <v>5375</v>
      </c>
      <c r="B5376" s="6">
        <v>5</v>
      </c>
      <c r="C5376" t="s">
        <v>5268</v>
      </c>
      <c r="D5376" s="3" t="s">
        <v>5598</v>
      </c>
      <c r="E5376" s="1" t="str">
        <f t="shared" si="168"/>
        <v>("5375","5","showAnimation","アニメーションを表示する"),</v>
      </c>
    </row>
    <row r="5377" spans="1:5" ht="17">
      <c r="A5377">
        <f t="shared" si="167"/>
        <v>5376</v>
      </c>
      <c r="B5377" s="6">
        <v>6</v>
      </c>
      <c r="C5377" t="s">
        <v>5268</v>
      </c>
      <c r="D5377" s="3" t="s">
        <v>5597</v>
      </c>
      <c r="E5377" s="1" t="str">
        <f t="shared" si="168"/>
        <v>("5376","6","showAnimation","Mostrar animação"),</v>
      </c>
    </row>
    <row r="5378" spans="1:5" ht="17">
      <c r="A5378">
        <f t="shared" si="167"/>
        <v>5377</v>
      </c>
      <c r="B5378" s="6">
        <v>7</v>
      </c>
      <c r="C5378" t="s">
        <v>5268</v>
      </c>
      <c r="D5378" s="3" t="s">
        <v>5596</v>
      </c>
      <c r="E5378" s="1" t="str">
        <f t="shared" si="168"/>
        <v>("5377","7","showAnimation","एनिमेशन दिखाएँ"),</v>
      </c>
    </row>
    <row r="5379" spans="1:5" ht="17">
      <c r="A5379">
        <f t="shared" si="167"/>
        <v>5378</v>
      </c>
      <c r="B5379" s="6">
        <v>8</v>
      </c>
      <c r="C5379" t="s">
        <v>5268</v>
      </c>
      <c r="D5379" s="3" t="s">
        <v>5602</v>
      </c>
      <c r="E5379" s="1" t="str">
        <f t="shared" si="168"/>
        <v>("5378","8","showAnimation","Показать анимацию"),</v>
      </c>
    </row>
    <row r="5380" spans="1:5" ht="17">
      <c r="A5380">
        <f t="shared" ref="A5380:A5443" si="169">A5379+1</f>
        <v>5379</v>
      </c>
      <c r="B5380" s="6">
        <v>9</v>
      </c>
      <c r="C5380" t="s">
        <v>5268</v>
      </c>
      <c r="D5380" s="3" t="s">
        <v>5603</v>
      </c>
      <c r="E5380" s="1" t="str">
        <f t="shared" si="168"/>
        <v>("5379","9","showAnimation","Mostrar animación"),</v>
      </c>
    </row>
    <row r="5381" spans="1:5" ht="17">
      <c r="A5381">
        <f t="shared" si="169"/>
        <v>5380</v>
      </c>
      <c r="B5381" s="6">
        <v>10</v>
      </c>
      <c r="C5381" t="s">
        <v>5268</v>
      </c>
      <c r="D5381" s="3" t="s">
        <v>5604</v>
      </c>
      <c r="E5381" s="1" t="str">
        <f t="shared" si="168"/>
        <v>("5380","10","showAnimation","عرض الرسوم المتحركة"),</v>
      </c>
    </row>
    <row r="5382" spans="1:5" ht="17">
      <c r="A5382">
        <f t="shared" si="169"/>
        <v>5381</v>
      </c>
      <c r="B5382" s="6">
        <v>1</v>
      </c>
      <c r="C5382" t="s">
        <v>5270</v>
      </c>
      <c r="D5382" s="1" t="s">
        <v>5271</v>
      </c>
      <c r="E5382" s="1" t="str">
        <f t="shared" si="168"/>
        <v>("5381","1","showLegend","Show Legend"),</v>
      </c>
    </row>
    <row r="5383" spans="1:5" ht="17">
      <c r="A5383">
        <f t="shared" si="169"/>
        <v>5382</v>
      </c>
      <c r="B5383" s="6">
        <v>2</v>
      </c>
      <c r="C5383" t="s">
        <v>5270</v>
      </c>
      <c r="D5383" s="1" t="s">
        <v>5608</v>
      </c>
      <c r="E5383" s="1" t="str">
        <f t="shared" si="168"/>
        <v>("5382","2","showLegend","லெஜண்டைக் காட்டு"),</v>
      </c>
    </row>
    <row r="5384" spans="1:5" ht="17">
      <c r="A5384">
        <f t="shared" si="169"/>
        <v>5383</v>
      </c>
      <c r="B5384" s="6">
        <v>3</v>
      </c>
      <c r="C5384" t="s">
        <v>5270</v>
      </c>
      <c r="D5384" s="1" t="s">
        <v>5609</v>
      </c>
      <c r="E5384" s="1" t="str">
        <f t="shared" si="168"/>
        <v>("5383","3","showLegend","Afficher la légende"),</v>
      </c>
    </row>
    <row r="5385" spans="1:5" ht="17">
      <c r="A5385">
        <f t="shared" si="169"/>
        <v>5384</v>
      </c>
      <c r="B5385" s="6">
        <v>4</v>
      </c>
      <c r="C5385" t="s">
        <v>5270</v>
      </c>
      <c r="D5385" s="1" t="s">
        <v>5610</v>
      </c>
      <c r="E5385" s="1" t="str">
        <f t="shared" si="168"/>
        <v>("5384","4","showLegend","显示图例"),</v>
      </c>
    </row>
    <row r="5386" spans="1:5" ht="17">
      <c r="A5386">
        <f t="shared" si="169"/>
        <v>5385</v>
      </c>
      <c r="B5386" s="6">
        <v>5</v>
      </c>
      <c r="C5386" t="s">
        <v>5270</v>
      </c>
      <c r="D5386" s="1" t="s">
        <v>5611</v>
      </c>
      <c r="E5386" s="1" t="str">
        <f t="shared" si="168"/>
        <v>("5385","5","showLegend","凡例を表示"),</v>
      </c>
    </row>
    <row r="5387" spans="1:5" ht="17">
      <c r="A5387">
        <f t="shared" si="169"/>
        <v>5386</v>
      </c>
      <c r="B5387" s="6">
        <v>6</v>
      </c>
      <c r="C5387" t="s">
        <v>5270</v>
      </c>
      <c r="D5387" s="1" t="s">
        <v>5612</v>
      </c>
      <c r="E5387" s="1" t="str">
        <f t="shared" si="168"/>
        <v>("5386","6","showLegend","Mostrar legenda"),</v>
      </c>
    </row>
    <row r="5388" spans="1:5" ht="17">
      <c r="A5388">
        <f t="shared" si="169"/>
        <v>5387</v>
      </c>
      <c r="B5388" s="6">
        <v>7</v>
      </c>
      <c r="C5388" t="s">
        <v>5270</v>
      </c>
      <c r="D5388" s="1" t="s">
        <v>5613</v>
      </c>
      <c r="E5388" s="1" t="str">
        <f t="shared" si="168"/>
        <v>("5387","7","showLegend","लीजेंड दिखाओ"),</v>
      </c>
    </row>
    <row r="5389" spans="1:5" ht="17">
      <c r="A5389">
        <f t="shared" si="169"/>
        <v>5388</v>
      </c>
      <c r="B5389" s="6">
        <v>8</v>
      </c>
      <c r="C5389" t="s">
        <v>5270</v>
      </c>
      <c r="D5389" s="1" t="s">
        <v>5607</v>
      </c>
      <c r="E5389" s="1" t="str">
        <f t="shared" si="168"/>
        <v>("5388","8","showLegend","Показать легенду"),</v>
      </c>
    </row>
    <row r="5390" spans="1:5" ht="17">
      <c r="A5390">
        <f t="shared" si="169"/>
        <v>5389</v>
      </c>
      <c r="B5390" s="6">
        <v>9</v>
      </c>
      <c r="C5390" t="s">
        <v>5270</v>
      </c>
      <c r="D5390" s="1" t="s">
        <v>5606</v>
      </c>
      <c r="E5390" s="1" t="str">
        <f t="shared" si="168"/>
        <v>("5389","9","showLegend","Mostrar leyenda"),</v>
      </c>
    </row>
    <row r="5391" spans="1:5" ht="17">
      <c r="A5391">
        <f t="shared" si="169"/>
        <v>5390</v>
      </c>
      <c r="B5391" s="6">
        <v>10</v>
      </c>
      <c r="C5391" t="s">
        <v>5270</v>
      </c>
      <c r="D5391" s="1" t="s">
        <v>5605</v>
      </c>
      <c r="E5391" s="1" t="str">
        <f t="shared" si="168"/>
        <v>("5390","10","showLegend","عرض الأسطورة"),</v>
      </c>
    </row>
    <row r="5392" spans="1:5" ht="17">
      <c r="A5392">
        <f t="shared" si="169"/>
        <v>5391</v>
      </c>
      <c r="B5392" s="6">
        <v>1</v>
      </c>
      <c r="C5392" t="s">
        <v>5240</v>
      </c>
      <c r="D5392" s="1" t="s">
        <v>5241</v>
      </c>
      <c r="E5392" s="1" t="str">
        <f t="shared" si="168"/>
        <v>("5391","1","className","Class Name"),</v>
      </c>
    </row>
    <row r="5393" spans="1:5" ht="17">
      <c r="A5393">
        <f t="shared" si="169"/>
        <v>5392</v>
      </c>
      <c r="B5393" s="6">
        <v>2</v>
      </c>
      <c r="C5393" t="s">
        <v>5240</v>
      </c>
      <c r="D5393" s="3" t="s">
        <v>5617</v>
      </c>
      <c r="E5393" s="1" t="str">
        <f t="shared" si="168"/>
        <v>("5392","2","className","வகுப்பின் பெயர்"),</v>
      </c>
    </row>
    <row r="5394" spans="1:5" ht="17">
      <c r="A5394">
        <f t="shared" si="169"/>
        <v>5393</v>
      </c>
      <c r="B5394" s="6">
        <v>3</v>
      </c>
      <c r="C5394" t="s">
        <v>5240</v>
      </c>
      <c r="D5394" s="3" t="s">
        <v>5618</v>
      </c>
      <c r="E5394" s="1" t="str">
        <f t="shared" si="168"/>
        <v>("5393","3","className","Nom du cours"),</v>
      </c>
    </row>
    <row r="5395" spans="1:5" ht="17">
      <c r="A5395">
        <f t="shared" si="169"/>
        <v>5394</v>
      </c>
      <c r="B5395" s="6">
        <v>4</v>
      </c>
      <c r="C5395" t="s">
        <v>5240</v>
      </c>
      <c r="D5395" s="3" t="s">
        <v>5619</v>
      </c>
      <c r="E5395" s="1" t="str">
        <f t="shared" si="168"/>
        <v>("5394","4","className","班級名稱"),</v>
      </c>
    </row>
    <row r="5396" spans="1:5" ht="17">
      <c r="A5396">
        <f t="shared" si="169"/>
        <v>5395</v>
      </c>
      <c r="B5396" s="6">
        <v>5</v>
      </c>
      <c r="C5396" t="s">
        <v>5240</v>
      </c>
      <c r="D5396" s="3" t="s">
        <v>5616</v>
      </c>
      <c r="E5396" s="1" t="str">
        <f t="shared" si="168"/>
        <v>("5395","5","className","クラス名"),</v>
      </c>
    </row>
    <row r="5397" spans="1:5" ht="17">
      <c r="A5397">
        <f t="shared" si="169"/>
        <v>5396</v>
      </c>
      <c r="B5397" s="6">
        <v>6</v>
      </c>
      <c r="C5397" t="s">
        <v>5240</v>
      </c>
      <c r="D5397" s="3" t="s">
        <v>5615</v>
      </c>
      <c r="E5397" s="1" t="str">
        <f t="shared" si="168"/>
        <v>("5396","6","className","Nome da classe"),</v>
      </c>
    </row>
    <row r="5398" spans="1:5" ht="17">
      <c r="A5398">
        <f t="shared" si="169"/>
        <v>5397</v>
      </c>
      <c r="B5398" s="6">
        <v>7</v>
      </c>
      <c r="C5398" t="s">
        <v>5240</v>
      </c>
      <c r="D5398" s="3" t="s">
        <v>5614</v>
      </c>
      <c r="E5398" s="1" t="str">
        <f t="shared" si="168"/>
        <v>("5397","7","className","कक्षा का नाम"),</v>
      </c>
    </row>
    <row r="5399" spans="1:5" ht="17">
      <c r="A5399">
        <f t="shared" si="169"/>
        <v>5398</v>
      </c>
      <c r="B5399" s="6">
        <v>8</v>
      </c>
      <c r="C5399" t="s">
        <v>5240</v>
      </c>
      <c r="D5399" s="3" t="s">
        <v>5620</v>
      </c>
      <c r="E5399" s="1" t="str">
        <f t="shared" si="168"/>
        <v>("5398","8","className","Имя класса"),</v>
      </c>
    </row>
    <row r="5400" spans="1:5" ht="17">
      <c r="A5400">
        <f t="shared" si="169"/>
        <v>5399</v>
      </c>
      <c r="B5400" s="6">
        <v>9</v>
      </c>
      <c r="C5400" t="s">
        <v>5240</v>
      </c>
      <c r="D5400" s="3" t="s">
        <v>5621</v>
      </c>
      <c r="E5400" s="1" t="str">
        <f t="shared" si="168"/>
        <v>("5399","9","className","Nombre de la clase"),</v>
      </c>
    </row>
    <row r="5401" spans="1:5" ht="17">
      <c r="A5401">
        <f t="shared" si="169"/>
        <v>5400</v>
      </c>
      <c r="B5401" s="6">
        <v>10</v>
      </c>
      <c r="C5401" t="s">
        <v>5240</v>
      </c>
      <c r="D5401" s="3" t="s">
        <v>5622</v>
      </c>
      <c r="E5401" s="1" t="str">
        <f t="shared" si="168"/>
        <v>("5400","10","className","اسم الفئة"),</v>
      </c>
    </row>
    <row r="5402" spans="1:5" ht="17">
      <c r="A5402">
        <f t="shared" si="169"/>
        <v>5401</v>
      </c>
      <c r="B5402" s="6">
        <v>1</v>
      </c>
      <c r="C5402" t="s">
        <v>5623</v>
      </c>
      <c r="D5402" s="1" t="s">
        <v>5624</v>
      </c>
      <c r="E5402" s="1" t="str">
        <f t="shared" si="168"/>
        <v>("5401","1","workbookSuccessfullyDeleted","Workbook successfully deleted"),</v>
      </c>
    </row>
    <row r="5403" spans="1:5" ht="34">
      <c r="A5403">
        <f t="shared" si="169"/>
        <v>5402</v>
      </c>
      <c r="B5403" s="6">
        <v>2</v>
      </c>
      <c r="C5403" t="s">
        <v>5623</v>
      </c>
      <c r="D5403" s="3" t="s">
        <v>5628</v>
      </c>
      <c r="E5403" s="1" t="str">
        <f t="shared" ref="E5403:E5466" si="170">CLEAN(CONCATENATE("(",CHAR(34),A5403,CHAR(34),",",CHAR(34),B5403,CHAR(34),",",CHAR(34),C5403,CHAR(34),",",CHAR(34),D5403,CHAR(34),"),"))</f>
        <v>("5402","2","workbookSuccessfullyDeleted","பணிப்புத்தகம் வெற்றிகரமாக நீக்கப்பட்டது"),</v>
      </c>
    </row>
    <row r="5404" spans="1:5" ht="17">
      <c r="A5404">
        <f t="shared" si="169"/>
        <v>5403</v>
      </c>
      <c r="B5404" s="6">
        <v>3</v>
      </c>
      <c r="C5404" t="s">
        <v>5623</v>
      </c>
      <c r="D5404" s="3" t="s">
        <v>5629</v>
      </c>
      <c r="E5404" s="1" t="str">
        <f t="shared" si="170"/>
        <v>("5403","3","workbookSuccessfullyDeleted","Classeur supprimé avec succès"),</v>
      </c>
    </row>
    <row r="5405" spans="1:5" ht="17">
      <c r="A5405">
        <f t="shared" si="169"/>
        <v>5404</v>
      </c>
      <c r="B5405" s="6">
        <v>4</v>
      </c>
      <c r="C5405" t="s">
        <v>5623</v>
      </c>
      <c r="D5405" s="3" t="s">
        <v>5630</v>
      </c>
      <c r="E5405" s="1" t="str">
        <f t="shared" si="170"/>
        <v>("5404","4","workbookSuccessfullyDeleted","工作簿已成功删除"),</v>
      </c>
    </row>
    <row r="5406" spans="1:5" ht="34">
      <c r="A5406">
        <f t="shared" si="169"/>
        <v>5405</v>
      </c>
      <c r="B5406" s="6">
        <v>5</v>
      </c>
      <c r="C5406" t="s">
        <v>5623</v>
      </c>
      <c r="D5406" s="3" t="s">
        <v>5631</v>
      </c>
      <c r="E5406" s="1" t="str">
        <f t="shared" si="170"/>
        <v>("5405","5","workbookSuccessfullyDeleted","ワークブックが正常に削除されました"),</v>
      </c>
    </row>
    <row r="5407" spans="1:5" ht="34">
      <c r="A5407">
        <f t="shared" si="169"/>
        <v>5406</v>
      </c>
      <c r="B5407" s="6">
        <v>6</v>
      </c>
      <c r="C5407" t="s">
        <v>5623</v>
      </c>
      <c r="D5407" s="3" t="s">
        <v>5632</v>
      </c>
      <c r="E5407" s="1" t="str">
        <f t="shared" si="170"/>
        <v>("5406","6","workbookSuccessfullyDeleted","Pasta de trabalho excluída com sucesso"),</v>
      </c>
    </row>
    <row r="5408" spans="1:5" ht="34">
      <c r="A5408">
        <f t="shared" si="169"/>
        <v>5407</v>
      </c>
      <c r="B5408" s="6">
        <v>7</v>
      </c>
      <c r="C5408" t="s">
        <v>5623</v>
      </c>
      <c r="D5408" s="3" t="s">
        <v>5633</v>
      </c>
      <c r="E5408" s="1" t="str">
        <f t="shared" si="170"/>
        <v>("5407","7","workbookSuccessfullyDeleted","कार्यपुस्तिका सफलतापूर्वक हटा दी गई"),</v>
      </c>
    </row>
    <row r="5409" spans="1:5" ht="17">
      <c r="A5409">
        <f t="shared" si="169"/>
        <v>5408</v>
      </c>
      <c r="B5409" s="6">
        <v>8</v>
      </c>
      <c r="C5409" t="s">
        <v>5623</v>
      </c>
      <c r="D5409" s="3" t="s">
        <v>5627</v>
      </c>
      <c r="E5409" s="1" t="str">
        <f t="shared" si="170"/>
        <v>("5408","8","workbookSuccessfullyDeleted","Книга успешно удалена"),</v>
      </c>
    </row>
    <row r="5410" spans="1:5" ht="17">
      <c r="A5410">
        <f t="shared" si="169"/>
        <v>5409</v>
      </c>
      <c r="B5410" s="6">
        <v>9</v>
      </c>
      <c r="C5410" t="s">
        <v>5623</v>
      </c>
      <c r="D5410" s="3" t="s">
        <v>5626</v>
      </c>
      <c r="E5410" s="1" t="str">
        <f t="shared" si="170"/>
        <v>("5409","9","workbookSuccessfullyDeleted","Libro eliminado exitosamente"),</v>
      </c>
    </row>
    <row r="5411" spans="1:5" ht="17">
      <c r="A5411">
        <f t="shared" si="169"/>
        <v>5410</v>
      </c>
      <c r="B5411" s="6">
        <v>10</v>
      </c>
      <c r="C5411" t="s">
        <v>5623</v>
      </c>
      <c r="D5411" s="3" t="s">
        <v>5625</v>
      </c>
      <c r="E5411" s="1" t="str">
        <f t="shared" si="170"/>
        <v>("5410","10","workbookSuccessfullyDeleted","تم حذف المصنف بنجاح"),</v>
      </c>
    </row>
    <row r="5412" spans="1:5" ht="17">
      <c r="A5412">
        <f t="shared" si="169"/>
        <v>5411</v>
      </c>
      <c r="B5412" s="6">
        <v>1</v>
      </c>
      <c r="C5412" t="s">
        <v>5634</v>
      </c>
      <c r="D5412" s="1" t="s">
        <v>5635</v>
      </c>
      <c r="E5412" s="1" t="str">
        <f t="shared" si="170"/>
        <v>("5411","1","queryDeleteFailed","Query delete failed"),</v>
      </c>
    </row>
    <row r="5413" spans="1:5" ht="34">
      <c r="A5413">
        <f t="shared" si="169"/>
        <v>5412</v>
      </c>
      <c r="B5413" s="6">
        <v>2</v>
      </c>
      <c r="C5413" t="s">
        <v>5634</v>
      </c>
      <c r="D5413" s="3" t="s">
        <v>5639</v>
      </c>
      <c r="E5413" s="1" t="str">
        <f t="shared" si="170"/>
        <v>("5412","2","queryDeleteFailed","வினவல் நீக்கம் தோல்வியடைந்தது"),</v>
      </c>
    </row>
    <row r="5414" spans="1:5" ht="17">
      <c r="A5414">
        <f t="shared" si="169"/>
        <v>5413</v>
      </c>
      <c r="B5414" s="6">
        <v>3</v>
      </c>
      <c r="C5414" t="s">
        <v>5634</v>
      </c>
      <c r="D5414" s="3" t="s">
        <v>5640</v>
      </c>
      <c r="E5414" s="1" t="str">
        <f t="shared" si="170"/>
        <v>("5413","3","queryDeleteFailed","Échec de la suppression de la requête"),</v>
      </c>
    </row>
    <row r="5415" spans="1:5" ht="17">
      <c r="A5415">
        <f t="shared" si="169"/>
        <v>5414</v>
      </c>
      <c r="B5415" s="6">
        <v>4</v>
      </c>
      <c r="C5415" t="s">
        <v>5634</v>
      </c>
      <c r="D5415" s="3" t="s">
        <v>5641</v>
      </c>
      <c r="E5415" s="1" t="str">
        <f t="shared" si="170"/>
        <v>("5414","4","queryDeleteFailed","查询删除失败"),</v>
      </c>
    </row>
    <row r="5416" spans="1:5" ht="17">
      <c r="A5416">
        <f t="shared" si="169"/>
        <v>5415</v>
      </c>
      <c r="B5416" s="6">
        <v>5</v>
      </c>
      <c r="C5416" t="s">
        <v>5634</v>
      </c>
      <c r="D5416" s="3" t="s">
        <v>5638</v>
      </c>
      <c r="E5416" s="1" t="str">
        <f t="shared" si="170"/>
        <v>("5415","5","queryDeleteFailed","クエリの削除に失敗しました"),</v>
      </c>
    </row>
    <row r="5417" spans="1:5" ht="17">
      <c r="A5417">
        <f t="shared" si="169"/>
        <v>5416</v>
      </c>
      <c r="B5417" s="6">
        <v>6</v>
      </c>
      <c r="C5417" t="s">
        <v>5634</v>
      </c>
      <c r="D5417" s="3" t="s">
        <v>5637</v>
      </c>
      <c r="E5417" s="1" t="str">
        <f t="shared" si="170"/>
        <v>("5416","6","queryDeleteFailed","Falha ao excluir consulta"),</v>
      </c>
    </row>
    <row r="5418" spans="1:5" ht="17">
      <c r="A5418">
        <f t="shared" si="169"/>
        <v>5417</v>
      </c>
      <c r="B5418" s="6">
        <v>7</v>
      </c>
      <c r="C5418" t="s">
        <v>5634</v>
      </c>
      <c r="D5418" s="3" t="s">
        <v>5636</v>
      </c>
      <c r="E5418" s="1" t="str">
        <f t="shared" si="170"/>
        <v>("5417","7","queryDeleteFailed","क्वेरी हटाना विफल रहा"),</v>
      </c>
    </row>
    <row r="5419" spans="1:5" ht="17">
      <c r="A5419">
        <f t="shared" si="169"/>
        <v>5418</v>
      </c>
      <c r="B5419" s="6">
        <v>8</v>
      </c>
      <c r="C5419" t="s">
        <v>5634</v>
      </c>
      <c r="D5419" s="3" t="s">
        <v>5642</v>
      </c>
      <c r="E5419" s="1" t="str">
        <f t="shared" si="170"/>
        <v>("5418","8","queryDeleteFailed","Удаление запроса не выполнено"),</v>
      </c>
    </row>
    <row r="5420" spans="1:5" ht="17">
      <c r="A5420">
        <f t="shared" si="169"/>
        <v>5419</v>
      </c>
      <c r="B5420" s="6">
        <v>9</v>
      </c>
      <c r="C5420" t="s">
        <v>5634</v>
      </c>
      <c r="D5420" s="3" t="s">
        <v>5643</v>
      </c>
      <c r="E5420" s="1" t="str">
        <f t="shared" si="170"/>
        <v>("5419","9","queryDeleteFailed","Error al eliminar la consulta"),</v>
      </c>
    </row>
    <row r="5421" spans="1:5" ht="17">
      <c r="A5421">
        <f t="shared" si="169"/>
        <v>5420</v>
      </c>
      <c r="B5421" s="6">
        <v>10</v>
      </c>
      <c r="C5421" t="s">
        <v>5634</v>
      </c>
      <c r="D5421" s="3" t="s">
        <v>5644</v>
      </c>
      <c r="E5421" s="1" t="str">
        <f t="shared" si="170"/>
        <v>("5420","10","queryDeleteFailed","فشل حذف الاستعلام"),</v>
      </c>
    </row>
    <row r="5422" spans="1:5" ht="17">
      <c r="A5422">
        <f t="shared" si="169"/>
        <v>5421</v>
      </c>
      <c r="B5422" s="6">
        <v>1</v>
      </c>
      <c r="C5422" t="s">
        <v>5646</v>
      </c>
      <c r="D5422" s="1" t="s">
        <v>5645</v>
      </c>
      <c r="E5422" s="1" t="str">
        <f t="shared" si="170"/>
        <v>("5421","1","stringNumber","String / Number"),</v>
      </c>
    </row>
    <row r="5423" spans="1:5" ht="17">
      <c r="A5423">
        <f t="shared" si="169"/>
        <v>5422</v>
      </c>
      <c r="B5423" s="6">
        <v>2</v>
      </c>
      <c r="C5423" t="s">
        <v>5646</v>
      </c>
      <c r="D5423" s="3" t="s">
        <v>5652</v>
      </c>
      <c r="E5423" s="1" t="str">
        <f t="shared" si="170"/>
        <v>("5422","2","stringNumber","சரம் / எண்"),</v>
      </c>
    </row>
    <row r="5424" spans="1:5" ht="17">
      <c r="A5424">
        <f t="shared" si="169"/>
        <v>5423</v>
      </c>
      <c r="B5424" s="6">
        <v>3</v>
      </c>
      <c r="C5424" t="s">
        <v>5646</v>
      </c>
      <c r="D5424" s="3" t="s">
        <v>5653</v>
      </c>
      <c r="E5424" s="1" t="str">
        <f t="shared" si="170"/>
        <v>("5423","3","stringNumber","Chaîne/Nombre"),</v>
      </c>
    </row>
    <row r="5425" spans="1:5" ht="17">
      <c r="A5425">
        <f t="shared" si="169"/>
        <v>5424</v>
      </c>
      <c r="B5425" s="6">
        <v>4</v>
      </c>
      <c r="C5425" t="s">
        <v>5646</v>
      </c>
      <c r="D5425" s="3" t="s">
        <v>5654</v>
      </c>
      <c r="E5425" s="1" t="str">
        <f t="shared" si="170"/>
        <v>("5424","4","stringNumber","字符串/数字"),</v>
      </c>
    </row>
    <row r="5426" spans="1:5" ht="17">
      <c r="A5426">
        <f t="shared" si="169"/>
        <v>5425</v>
      </c>
      <c r="B5426" s="6">
        <v>5</v>
      </c>
      <c r="C5426" t="s">
        <v>5646</v>
      </c>
      <c r="D5426" s="3" t="s">
        <v>5655</v>
      </c>
      <c r="E5426" s="1" t="str">
        <f t="shared" si="170"/>
        <v>("5425","5","stringNumber","文字列 / 数値"),</v>
      </c>
    </row>
    <row r="5427" spans="1:5" ht="17">
      <c r="A5427">
        <f t="shared" si="169"/>
        <v>5426</v>
      </c>
      <c r="B5427" s="6">
        <v>6</v>
      </c>
      <c r="C5427" t="s">
        <v>5646</v>
      </c>
      <c r="D5427" s="3" t="s">
        <v>5656</v>
      </c>
      <c r="E5427" s="1" t="str">
        <f t="shared" si="170"/>
        <v>("5426","6","stringNumber","String/Número"),</v>
      </c>
    </row>
    <row r="5428" spans="1:5" ht="17">
      <c r="A5428">
        <f t="shared" si="169"/>
        <v>5427</v>
      </c>
      <c r="B5428" s="6">
        <v>7</v>
      </c>
      <c r="C5428" t="s">
        <v>5646</v>
      </c>
      <c r="D5428" s="3" t="s">
        <v>5657</v>
      </c>
      <c r="E5428" s="1" t="str">
        <f t="shared" si="170"/>
        <v>("5427","7","stringNumber","स्ट्रिंग/संख्या"),</v>
      </c>
    </row>
    <row r="5429" spans="1:5" ht="17">
      <c r="A5429">
        <f t="shared" si="169"/>
        <v>5428</v>
      </c>
      <c r="B5429" s="6">
        <v>8</v>
      </c>
      <c r="C5429" t="s">
        <v>5646</v>
      </c>
      <c r="D5429" s="3" t="s">
        <v>5651</v>
      </c>
      <c r="E5429" s="1" t="str">
        <f t="shared" si="170"/>
        <v>("5428","8","stringNumber","Строка/номер"),</v>
      </c>
    </row>
    <row r="5430" spans="1:5" ht="17">
      <c r="A5430">
        <f t="shared" si="169"/>
        <v>5429</v>
      </c>
      <c r="B5430" s="6">
        <v>9</v>
      </c>
      <c r="C5430" t="s">
        <v>5646</v>
      </c>
      <c r="D5430" s="3" t="s">
        <v>5650</v>
      </c>
      <c r="E5430" s="1" t="str">
        <f t="shared" si="170"/>
        <v>("5429","9","stringNumber","Cadena/Número"),</v>
      </c>
    </row>
    <row r="5431" spans="1:5" ht="17">
      <c r="A5431">
        <f t="shared" si="169"/>
        <v>5430</v>
      </c>
      <c r="B5431" s="6">
        <v>10</v>
      </c>
      <c r="C5431" t="s">
        <v>5646</v>
      </c>
      <c r="D5431" s="3" t="s">
        <v>5649</v>
      </c>
      <c r="E5431" s="1" t="str">
        <f t="shared" si="170"/>
        <v>("5430","10","stringNumber","سلسلة / رقم"),</v>
      </c>
    </row>
    <row r="5432" spans="1:5" ht="17">
      <c r="A5432">
        <f t="shared" si="169"/>
        <v>5431</v>
      </c>
      <c r="B5432" s="6">
        <v>1</v>
      </c>
      <c r="C5432" t="s">
        <v>5647</v>
      </c>
      <c r="D5432" s="1" t="s">
        <v>5648</v>
      </c>
      <c r="E5432" s="1" t="str">
        <f t="shared" si="170"/>
        <v>("5431","1","commaSeparatedValues","Comma separated values"),</v>
      </c>
    </row>
    <row r="5433" spans="1:5" ht="34">
      <c r="A5433">
        <f t="shared" si="169"/>
        <v>5432</v>
      </c>
      <c r="B5433" s="6">
        <v>2</v>
      </c>
      <c r="C5433" t="s">
        <v>5647</v>
      </c>
      <c r="D5433" s="3" t="s">
        <v>5661</v>
      </c>
      <c r="E5433" s="1" t="str">
        <f t="shared" si="170"/>
        <v>("5432","2","commaSeparatedValues","கமாவால் பிரிக்கப்பட்ட மதிப்புகள்"),</v>
      </c>
    </row>
    <row r="5434" spans="1:5" ht="17">
      <c r="A5434">
        <f t="shared" si="169"/>
        <v>5433</v>
      </c>
      <c r="B5434" s="6">
        <v>3</v>
      </c>
      <c r="C5434" t="s">
        <v>5647</v>
      </c>
      <c r="D5434" s="3" t="s">
        <v>5662</v>
      </c>
      <c r="E5434" s="1" t="str">
        <f t="shared" si="170"/>
        <v>("5433","3","commaSeparatedValues","Valeurs séparées par des virgules"),</v>
      </c>
    </row>
    <row r="5435" spans="1:5" ht="17">
      <c r="A5435">
        <f t="shared" si="169"/>
        <v>5434</v>
      </c>
      <c r="B5435" s="6">
        <v>4</v>
      </c>
      <c r="C5435" t="s">
        <v>5647</v>
      </c>
      <c r="D5435" s="3" t="s">
        <v>5663</v>
      </c>
      <c r="E5435" s="1" t="str">
        <f t="shared" si="170"/>
        <v>("5434","4","commaSeparatedValues","逗号分隔值"),</v>
      </c>
    </row>
    <row r="5436" spans="1:5" ht="17">
      <c r="A5436">
        <f t="shared" si="169"/>
        <v>5435</v>
      </c>
      <c r="B5436" s="6">
        <v>5</v>
      </c>
      <c r="C5436" t="s">
        <v>5647</v>
      </c>
      <c r="D5436" s="3" t="s">
        <v>5660</v>
      </c>
      <c r="E5436" s="1" t="str">
        <f t="shared" si="170"/>
        <v>("5435","5","commaSeparatedValues","カンマ区切り値"),</v>
      </c>
    </row>
    <row r="5437" spans="1:5" ht="17">
      <c r="A5437">
        <f t="shared" si="169"/>
        <v>5436</v>
      </c>
      <c r="B5437" s="6">
        <v>6</v>
      </c>
      <c r="C5437" t="s">
        <v>5647</v>
      </c>
      <c r="D5437" s="3" t="s">
        <v>5659</v>
      </c>
      <c r="E5437" s="1" t="str">
        <f t="shared" si="170"/>
        <v>("5436","6","commaSeparatedValues","Valores Separados Por Virgula"),</v>
      </c>
    </row>
    <row r="5438" spans="1:5" ht="17">
      <c r="A5438">
        <f t="shared" si="169"/>
        <v>5437</v>
      </c>
      <c r="B5438" s="6">
        <v>7</v>
      </c>
      <c r="C5438" t="s">
        <v>5647</v>
      </c>
      <c r="D5438" s="3" t="s">
        <v>5658</v>
      </c>
      <c r="E5438" s="1" t="str">
        <f t="shared" si="170"/>
        <v>("5437","7","commaSeparatedValues","अल्पविराम से अलग किये गए मान"),</v>
      </c>
    </row>
    <row r="5439" spans="1:5" ht="17">
      <c r="A5439">
        <f t="shared" si="169"/>
        <v>5438</v>
      </c>
      <c r="B5439" s="6">
        <v>8</v>
      </c>
      <c r="C5439" t="s">
        <v>5647</v>
      </c>
      <c r="D5439" s="3" t="s">
        <v>5664</v>
      </c>
      <c r="E5439" s="1" t="str">
        <f t="shared" si="170"/>
        <v>("5438","8","commaSeparatedValues","Значения, разделенные запятыми"),</v>
      </c>
    </row>
    <row r="5440" spans="1:5" ht="17">
      <c r="A5440">
        <f t="shared" si="169"/>
        <v>5439</v>
      </c>
      <c r="B5440" s="6">
        <v>9</v>
      </c>
      <c r="C5440" t="s">
        <v>5647</v>
      </c>
      <c r="D5440" s="3" t="s">
        <v>5665</v>
      </c>
      <c r="E5440" s="1" t="str">
        <f t="shared" si="170"/>
        <v>("5439","9","commaSeparatedValues","Valores Separados por Comas"),</v>
      </c>
    </row>
    <row r="5441" spans="1:5" ht="17">
      <c r="A5441">
        <f t="shared" si="169"/>
        <v>5440</v>
      </c>
      <c r="B5441" s="6">
        <v>10</v>
      </c>
      <c r="C5441" t="s">
        <v>5647</v>
      </c>
      <c r="D5441" s="3" t="s">
        <v>5666</v>
      </c>
      <c r="E5441" s="1" t="str">
        <f t="shared" si="170"/>
        <v>("5440","10","commaSeparatedValues","قيم مفصولة بفواصل"),</v>
      </c>
    </row>
    <row r="5442" spans="1:5" ht="17">
      <c r="A5442">
        <f t="shared" si="169"/>
        <v>5441</v>
      </c>
      <c r="B5442" s="6">
        <v>1</v>
      </c>
      <c r="C5442" t="s">
        <v>5667</v>
      </c>
      <c r="D5442" s="1" t="s">
        <v>5668</v>
      </c>
      <c r="E5442" s="1" t="str">
        <f t="shared" si="170"/>
        <v>("5441","1","address1","Address 1"),</v>
      </c>
    </row>
    <row r="5443" spans="1:5" ht="17">
      <c r="A5443">
        <f t="shared" si="169"/>
        <v>5442</v>
      </c>
      <c r="B5443" s="6">
        <v>2</v>
      </c>
      <c r="C5443" t="s">
        <v>5667</v>
      </c>
      <c r="D5443" s="3" t="s">
        <v>5677</v>
      </c>
      <c r="E5443" s="1" t="str">
        <f t="shared" si="170"/>
        <v>("5442","2","address1","முகவரி 1"),</v>
      </c>
    </row>
    <row r="5444" spans="1:5" ht="17">
      <c r="A5444">
        <f t="shared" ref="A5444:A5507" si="171">A5443+1</f>
        <v>5443</v>
      </c>
      <c r="B5444" s="6">
        <v>3</v>
      </c>
      <c r="C5444" t="s">
        <v>5667</v>
      </c>
      <c r="D5444" s="3" t="s">
        <v>5680</v>
      </c>
      <c r="E5444" s="1" t="str">
        <f t="shared" si="170"/>
        <v>("5443","3","address1","Adresse 1"),</v>
      </c>
    </row>
    <row r="5445" spans="1:5" ht="17">
      <c r="A5445">
        <f t="shared" si="171"/>
        <v>5444</v>
      </c>
      <c r="B5445" s="6">
        <v>4</v>
      </c>
      <c r="C5445" t="s">
        <v>5667</v>
      </c>
      <c r="D5445" s="3" t="s">
        <v>5681</v>
      </c>
      <c r="E5445" s="1" t="str">
        <f t="shared" si="170"/>
        <v>("5444","4","address1","地址1"),</v>
      </c>
    </row>
    <row r="5446" spans="1:5" ht="17">
      <c r="A5446">
        <f t="shared" si="171"/>
        <v>5445</v>
      </c>
      <c r="B5446" s="6">
        <v>5</v>
      </c>
      <c r="C5446" t="s">
        <v>5667</v>
      </c>
      <c r="D5446" s="3" t="s">
        <v>5682</v>
      </c>
      <c r="E5446" s="1" t="str">
        <f t="shared" si="170"/>
        <v>("5445","5","address1","住所（1"),</v>
      </c>
    </row>
    <row r="5447" spans="1:5" ht="17">
      <c r="A5447">
        <f t="shared" si="171"/>
        <v>5446</v>
      </c>
      <c r="B5447" s="6">
        <v>6</v>
      </c>
      <c r="C5447" t="s">
        <v>5667</v>
      </c>
      <c r="D5447" s="3" t="s">
        <v>5683</v>
      </c>
      <c r="E5447" s="1" t="str">
        <f t="shared" si="170"/>
        <v>("5446","6","address1","Endereço 1"),</v>
      </c>
    </row>
    <row r="5448" spans="1:5" ht="17">
      <c r="A5448">
        <f t="shared" si="171"/>
        <v>5447</v>
      </c>
      <c r="B5448" s="6">
        <v>7</v>
      </c>
      <c r="C5448" t="s">
        <v>5667</v>
      </c>
      <c r="D5448" s="3" t="s">
        <v>5684</v>
      </c>
      <c r="E5448" s="1" t="str">
        <f t="shared" si="170"/>
        <v>("5447","7","address1","पता 1"),</v>
      </c>
    </row>
    <row r="5449" spans="1:5" ht="17">
      <c r="A5449">
        <f t="shared" si="171"/>
        <v>5448</v>
      </c>
      <c r="B5449" s="6">
        <v>8</v>
      </c>
      <c r="C5449" t="s">
        <v>5667</v>
      </c>
      <c r="D5449" s="3" t="s">
        <v>5685</v>
      </c>
      <c r="E5449" s="1" t="str">
        <f t="shared" si="170"/>
        <v>("5448","8","address1","адрес 1"),</v>
      </c>
    </row>
    <row r="5450" spans="1:5" ht="17">
      <c r="A5450">
        <f t="shared" si="171"/>
        <v>5449</v>
      </c>
      <c r="B5450" s="6">
        <v>9</v>
      </c>
      <c r="C5450" t="s">
        <v>5667</v>
      </c>
      <c r="D5450" s="3" t="s">
        <v>5679</v>
      </c>
      <c r="E5450" s="1" t="str">
        <f t="shared" si="170"/>
        <v>("5449","9","address1","Dirección 1"),</v>
      </c>
    </row>
    <row r="5451" spans="1:5" ht="17">
      <c r="A5451">
        <f t="shared" si="171"/>
        <v>5450</v>
      </c>
      <c r="B5451" s="6">
        <v>10</v>
      </c>
      <c r="C5451" t="s">
        <v>5667</v>
      </c>
      <c r="D5451" s="3" t="s">
        <v>5678</v>
      </c>
      <c r="E5451" s="1" t="str">
        <f t="shared" si="170"/>
        <v>("5450","10","address1","العنوان 1"),</v>
      </c>
    </row>
    <row r="5452" spans="1:5" ht="17">
      <c r="A5452">
        <f t="shared" si="171"/>
        <v>5451</v>
      </c>
      <c r="B5452" s="6">
        <v>1</v>
      </c>
      <c r="C5452" t="s">
        <v>5669</v>
      </c>
      <c r="D5452" s="1" t="s">
        <v>5670</v>
      </c>
      <c r="E5452" s="1" t="str">
        <f t="shared" si="170"/>
        <v>("5451","1","address2","Address 2"),</v>
      </c>
    </row>
    <row r="5453" spans="1:5" ht="17">
      <c r="A5453">
        <f t="shared" si="171"/>
        <v>5452</v>
      </c>
      <c r="B5453" s="6">
        <v>2</v>
      </c>
      <c r="C5453" t="s">
        <v>5669</v>
      </c>
      <c r="D5453" s="3" t="s">
        <v>5686</v>
      </c>
      <c r="E5453" s="1" t="str">
        <f t="shared" si="170"/>
        <v>("5452","2","address2","முகவரி 2"),</v>
      </c>
    </row>
    <row r="5454" spans="1:5" ht="17">
      <c r="A5454">
        <f t="shared" si="171"/>
        <v>5453</v>
      </c>
      <c r="B5454" s="6">
        <v>3</v>
      </c>
      <c r="C5454" t="s">
        <v>5669</v>
      </c>
      <c r="D5454" s="3" t="s">
        <v>5687</v>
      </c>
      <c r="E5454" s="1" t="str">
        <f t="shared" si="170"/>
        <v>("5453","3","address2","Adresse 2"),</v>
      </c>
    </row>
    <row r="5455" spans="1:5" ht="17">
      <c r="A5455">
        <f t="shared" si="171"/>
        <v>5454</v>
      </c>
      <c r="B5455" s="6">
        <v>4</v>
      </c>
      <c r="C5455" t="s">
        <v>5669</v>
      </c>
      <c r="D5455" s="3" t="s">
        <v>5688</v>
      </c>
      <c r="E5455" s="1" t="str">
        <f t="shared" si="170"/>
        <v>("5454","4","address2","地址2"),</v>
      </c>
    </row>
    <row r="5456" spans="1:5" ht="17">
      <c r="A5456">
        <f t="shared" si="171"/>
        <v>5455</v>
      </c>
      <c r="B5456" s="6">
        <v>5</v>
      </c>
      <c r="C5456" t="s">
        <v>5669</v>
      </c>
      <c r="D5456" s="3" t="s">
        <v>5689</v>
      </c>
      <c r="E5456" s="1" t="str">
        <f t="shared" si="170"/>
        <v>("5455","5","address2","住所（2"),</v>
      </c>
    </row>
    <row r="5457" spans="1:5" ht="17">
      <c r="A5457">
        <f t="shared" si="171"/>
        <v>5456</v>
      </c>
      <c r="B5457" s="6">
        <v>6</v>
      </c>
      <c r="C5457" t="s">
        <v>5669</v>
      </c>
      <c r="D5457" s="3" t="s">
        <v>5690</v>
      </c>
      <c r="E5457" s="1" t="str">
        <f t="shared" si="170"/>
        <v>("5456","6","address2","Endereço 2"),</v>
      </c>
    </row>
    <row r="5458" spans="1:5" ht="17">
      <c r="A5458">
        <f t="shared" si="171"/>
        <v>5457</v>
      </c>
      <c r="B5458" s="6">
        <v>7</v>
      </c>
      <c r="C5458" t="s">
        <v>5669</v>
      </c>
      <c r="D5458" s="3" t="s">
        <v>5691</v>
      </c>
      <c r="E5458" s="1" t="str">
        <f t="shared" si="170"/>
        <v>("5457","7","address2","पता 2"),</v>
      </c>
    </row>
    <row r="5459" spans="1:5" ht="17">
      <c r="A5459">
        <f t="shared" si="171"/>
        <v>5458</v>
      </c>
      <c r="B5459" s="6">
        <v>8</v>
      </c>
      <c r="C5459" t="s">
        <v>5669</v>
      </c>
      <c r="D5459" s="3" t="s">
        <v>5692</v>
      </c>
      <c r="E5459" s="1" t="str">
        <f t="shared" si="170"/>
        <v>("5458","8","address2","адрес 2"),</v>
      </c>
    </row>
    <row r="5460" spans="1:5" ht="17">
      <c r="A5460">
        <f t="shared" si="171"/>
        <v>5459</v>
      </c>
      <c r="B5460" s="6">
        <v>9</v>
      </c>
      <c r="C5460" t="s">
        <v>5669</v>
      </c>
      <c r="D5460" s="3" t="s">
        <v>5693</v>
      </c>
      <c r="E5460" s="1" t="str">
        <f t="shared" si="170"/>
        <v>("5459","9","address2","Dirección 2"),</v>
      </c>
    </row>
    <row r="5461" spans="1:5" ht="17">
      <c r="A5461">
        <f t="shared" si="171"/>
        <v>5460</v>
      </c>
      <c r="B5461" s="6">
        <v>10</v>
      </c>
      <c r="C5461" t="s">
        <v>5669</v>
      </c>
      <c r="D5461" s="3" t="s">
        <v>5694</v>
      </c>
      <c r="E5461" s="1" t="str">
        <f t="shared" si="170"/>
        <v>("5460","10","address2","العنوان 2"),</v>
      </c>
    </row>
    <row r="5462" spans="1:5" ht="17">
      <c r="A5462">
        <f t="shared" si="171"/>
        <v>5461</v>
      </c>
      <c r="B5462" s="6">
        <v>1</v>
      </c>
      <c r="C5462" t="s">
        <v>5671</v>
      </c>
      <c r="D5462" s="1" t="s">
        <v>5672</v>
      </c>
      <c r="E5462" s="1" t="str">
        <f t="shared" si="170"/>
        <v>("5461","1","city","City"),</v>
      </c>
    </row>
    <row r="5463" spans="1:5" ht="17">
      <c r="A5463">
        <f t="shared" si="171"/>
        <v>5462</v>
      </c>
      <c r="B5463" s="6">
        <v>2</v>
      </c>
      <c r="C5463" t="s">
        <v>5671</v>
      </c>
      <c r="D5463" s="3" t="s">
        <v>5698</v>
      </c>
      <c r="E5463" s="1" t="str">
        <f t="shared" si="170"/>
        <v>("5462","2","city","நகரம்"),</v>
      </c>
    </row>
    <row r="5464" spans="1:5" ht="17">
      <c r="A5464">
        <f t="shared" si="171"/>
        <v>5463</v>
      </c>
      <c r="B5464" s="6">
        <v>3</v>
      </c>
      <c r="C5464" t="s">
        <v>5671</v>
      </c>
      <c r="D5464" s="3" t="s">
        <v>5699</v>
      </c>
      <c r="E5464" s="1" t="str">
        <f t="shared" si="170"/>
        <v>("5463","3","city","Ville"),</v>
      </c>
    </row>
    <row r="5465" spans="1:5" ht="17">
      <c r="A5465">
        <f t="shared" si="171"/>
        <v>5464</v>
      </c>
      <c r="B5465" s="6">
        <v>4</v>
      </c>
      <c r="C5465" t="s">
        <v>5671</v>
      </c>
      <c r="D5465" s="3" t="s">
        <v>5700</v>
      </c>
      <c r="E5465" s="1" t="str">
        <f t="shared" si="170"/>
        <v>("5464","4","city","城市"),</v>
      </c>
    </row>
    <row r="5466" spans="1:5" ht="17">
      <c r="A5466">
        <f t="shared" si="171"/>
        <v>5465</v>
      </c>
      <c r="B5466" s="6">
        <v>5</v>
      </c>
      <c r="C5466" t="s">
        <v>5671</v>
      </c>
      <c r="D5466" s="3" t="s">
        <v>5701</v>
      </c>
      <c r="E5466" s="1" t="str">
        <f t="shared" si="170"/>
        <v>("5465","5","city","市"),</v>
      </c>
    </row>
    <row r="5467" spans="1:5" ht="17">
      <c r="A5467">
        <f t="shared" si="171"/>
        <v>5466</v>
      </c>
      <c r="B5467" s="6">
        <v>6</v>
      </c>
      <c r="C5467" t="s">
        <v>5671</v>
      </c>
      <c r="D5467" s="3" t="s">
        <v>5697</v>
      </c>
      <c r="E5467" s="1" t="str">
        <f t="shared" ref="E5467:E5530" si="172">CLEAN(CONCATENATE("(",CHAR(34),A5467,CHAR(34),",",CHAR(34),B5467,CHAR(34),",",CHAR(34),C5467,CHAR(34),",",CHAR(34),D5467,CHAR(34),"),"))</f>
        <v>("5466","6","city","Cidade"),</v>
      </c>
    </row>
    <row r="5468" spans="1:5" ht="17">
      <c r="A5468">
        <f t="shared" si="171"/>
        <v>5467</v>
      </c>
      <c r="B5468" s="6">
        <v>7</v>
      </c>
      <c r="C5468" t="s">
        <v>5671</v>
      </c>
      <c r="D5468" s="3" t="s">
        <v>5696</v>
      </c>
      <c r="E5468" s="1" t="str">
        <f t="shared" si="172"/>
        <v>("5467","7","city","शहर"),</v>
      </c>
    </row>
    <row r="5469" spans="1:5" ht="17">
      <c r="A5469">
        <f t="shared" si="171"/>
        <v>5468</v>
      </c>
      <c r="B5469" s="6">
        <v>8</v>
      </c>
      <c r="C5469" t="s">
        <v>5671</v>
      </c>
      <c r="D5469" s="3" t="s">
        <v>5695</v>
      </c>
      <c r="E5469" s="1" t="str">
        <f t="shared" si="172"/>
        <v>("5468","8","city","Город"),</v>
      </c>
    </row>
    <row r="5470" spans="1:5" ht="17">
      <c r="A5470">
        <f t="shared" si="171"/>
        <v>5469</v>
      </c>
      <c r="B5470" s="6">
        <v>9</v>
      </c>
      <c r="C5470" t="s">
        <v>5671</v>
      </c>
      <c r="D5470" s="3" t="s">
        <v>5702</v>
      </c>
      <c r="E5470" s="1" t="str">
        <f t="shared" si="172"/>
        <v>("5469","9","city","Ciudad"),</v>
      </c>
    </row>
    <row r="5471" spans="1:5" ht="17">
      <c r="A5471">
        <f t="shared" si="171"/>
        <v>5470</v>
      </c>
      <c r="B5471" s="6">
        <v>10</v>
      </c>
      <c r="C5471" t="s">
        <v>5671</v>
      </c>
      <c r="D5471" s="3" t="s">
        <v>5703</v>
      </c>
      <c r="E5471" s="1" t="str">
        <f t="shared" si="172"/>
        <v>("5470","10","city","مدينة"),</v>
      </c>
    </row>
    <row r="5472" spans="1:5" ht="17">
      <c r="A5472">
        <f t="shared" si="171"/>
        <v>5471</v>
      </c>
      <c r="B5472" s="6">
        <v>1</v>
      </c>
      <c r="C5472" t="s">
        <v>5673</v>
      </c>
      <c r="D5472" s="1" t="s">
        <v>5674</v>
      </c>
      <c r="E5472" s="1" t="str">
        <f t="shared" si="172"/>
        <v>("5471","1","postalCode","Postal code"),</v>
      </c>
    </row>
    <row r="5473" spans="1:5" ht="17">
      <c r="A5473">
        <f t="shared" si="171"/>
        <v>5472</v>
      </c>
      <c r="B5473" s="6">
        <v>2</v>
      </c>
      <c r="C5473" t="s">
        <v>5673</v>
      </c>
      <c r="D5473" s="3" t="s">
        <v>5707</v>
      </c>
      <c r="E5473" s="1" t="str">
        <f t="shared" si="172"/>
        <v>("5472","2","postalCode","அஞ்சல் குறியீடு"),</v>
      </c>
    </row>
    <row r="5474" spans="1:5" ht="17">
      <c r="A5474">
        <f t="shared" si="171"/>
        <v>5473</v>
      </c>
      <c r="B5474" s="6">
        <v>3</v>
      </c>
      <c r="C5474" t="s">
        <v>5673</v>
      </c>
      <c r="D5474" s="3" t="s">
        <v>5708</v>
      </c>
      <c r="E5474" s="1" t="str">
        <f t="shared" si="172"/>
        <v>("5473","3","postalCode","Code Postal"),</v>
      </c>
    </row>
    <row r="5475" spans="1:5" ht="17">
      <c r="A5475">
        <f t="shared" si="171"/>
        <v>5474</v>
      </c>
      <c r="B5475" s="6">
        <v>4</v>
      </c>
      <c r="C5475" t="s">
        <v>5673</v>
      </c>
      <c r="D5475" s="3" t="s">
        <v>5709</v>
      </c>
      <c r="E5475" s="1" t="str">
        <f t="shared" si="172"/>
        <v>("5474","4","postalCode","邮政编码"),</v>
      </c>
    </row>
    <row r="5476" spans="1:5" ht="17">
      <c r="A5476">
        <f t="shared" si="171"/>
        <v>5475</v>
      </c>
      <c r="B5476" s="6">
        <v>5</v>
      </c>
      <c r="C5476" t="s">
        <v>5673</v>
      </c>
      <c r="D5476" s="3" t="s">
        <v>5706</v>
      </c>
      <c r="E5476" s="1" t="str">
        <f t="shared" si="172"/>
        <v>("5475","5","postalCode","郵便番号"),</v>
      </c>
    </row>
    <row r="5477" spans="1:5" ht="17">
      <c r="A5477">
        <f t="shared" si="171"/>
        <v>5476</v>
      </c>
      <c r="B5477" s="6">
        <v>6</v>
      </c>
      <c r="C5477" t="s">
        <v>5673</v>
      </c>
      <c r="D5477" s="3" t="s">
        <v>5710</v>
      </c>
      <c r="E5477" s="1" t="str">
        <f t="shared" si="172"/>
        <v>("5476","6","postalCode","Código postal"),</v>
      </c>
    </row>
    <row r="5478" spans="1:5" ht="17">
      <c r="A5478">
        <f t="shared" si="171"/>
        <v>5477</v>
      </c>
      <c r="B5478" s="6">
        <v>7</v>
      </c>
      <c r="C5478" t="s">
        <v>5673</v>
      </c>
      <c r="D5478" s="3" t="s">
        <v>5711</v>
      </c>
      <c r="E5478" s="1" t="str">
        <f t="shared" si="172"/>
        <v>("5477","7","postalCode","डाक कोड"),</v>
      </c>
    </row>
    <row r="5479" spans="1:5" ht="17">
      <c r="A5479">
        <f t="shared" si="171"/>
        <v>5478</v>
      </c>
      <c r="B5479" s="6">
        <v>8</v>
      </c>
      <c r="C5479" t="s">
        <v>5673</v>
      </c>
      <c r="D5479" s="3" t="s">
        <v>5712</v>
      </c>
      <c r="E5479" s="1" t="str">
        <f t="shared" si="172"/>
        <v>("5478","8","postalCode","Почтовый индекс"),</v>
      </c>
    </row>
    <row r="5480" spans="1:5" ht="17">
      <c r="A5480">
        <f t="shared" si="171"/>
        <v>5479</v>
      </c>
      <c r="B5480" s="6">
        <v>9</v>
      </c>
      <c r="C5480" t="s">
        <v>5673</v>
      </c>
      <c r="D5480" s="3" t="s">
        <v>5705</v>
      </c>
      <c r="E5480" s="1" t="str">
        <f t="shared" si="172"/>
        <v>("5479","9","postalCode","Código Postal"),</v>
      </c>
    </row>
    <row r="5481" spans="1:5" ht="17">
      <c r="A5481">
        <f t="shared" si="171"/>
        <v>5480</v>
      </c>
      <c r="B5481" s="6">
        <v>10</v>
      </c>
      <c r="C5481" t="s">
        <v>5673</v>
      </c>
      <c r="D5481" s="3" t="s">
        <v>5704</v>
      </c>
      <c r="E5481" s="1" t="str">
        <f t="shared" si="172"/>
        <v>("5480","10","postalCode","رمز بريدي"),</v>
      </c>
    </row>
    <row r="5482" spans="1:5" ht="17">
      <c r="A5482">
        <f t="shared" si="171"/>
        <v>5481</v>
      </c>
      <c r="B5482" s="6">
        <v>1</v>
      </c>
      <c r="C5482" t="s">
        <v>5675</v>
      </c>
      <c r="D5482" s="3" t="s">
        <v>5676</v>
      </c>
      <c r="E5482" s="1" t="str">
        <f t="shared" si="172"/>
        <v>("5481","1","state","State"),</v>
      </c>
    </row>
    <row r="5483" spans="1:5" ht="17">
      <c r="A5483">
        <f t="shared" si="171"/>
        <v>5482</v>
      </c>
      <c r="B5483" s="6">
        <v>2</v>
      </c>
      <c r="C5483" t="s">
        <v>5675</v>
      </c>
      <c r="D5483" s="3" t="s">
        <v>5716</v>
      </c>
      <c r="E5483" s="1" t="str">
        <f t="shared" si="172"/>
        <v>("5482","2","state","மாநிலம்"),</v>
      </c>
    </row>
    <row r="5484" spans="1:5" ht="17">
      <c r="A5484">
        <f t="shared" si="171"/>
        <v>5483</v>
      </c>
      <c r="B5484" s="6">
        <v>3</v>
      </c>
      <c r="C5484" t="s">
        <v>5675</v>
      </c>
      <c r="D5484" s="3" t="s">
        <v>5717</v>
      </c>
      <c r="E5484" s="1" t="str">
        <f t="shared" si="172"/>
        <v>("5483","3","state","État"),</v>
      </c>
    </row>
    <row r="5485" spans="1:5" ht="17">
      <c r="A5485">
        <f t="shared" si="171"/>
        <v>5484</v>
      </c>
      <c r="B5485" s="6">
        <v>4</v>
      </c>
      <c r="C5485" t="s">
        <v>5675</v>
      </c>
      <c r="D5485" s="3" t="s">
        <v>5718</v>
      </c>
      <c r="E5485" s="1" t="str">
        <f t="shared" si="172"/>
        <v>("5484","4","state","状态"),</v>
      </c>
    </row>
    <row r="5486" spans="1:5" ht="17">
      <c r="A5486">
        <f t="shared" si="171"/>
        <v>5485</v>
      </c>
      <c r="B5486" s="6">
        <v>5</v>
      </c>
      <c r="C5486" t="s">
        <v>5675</v>
      </c>
      <c r="D5486" s="3" t="s">
        <v>5719</v>
      </c>
      <c r="E5486" s="1" t="str">
        <f t="shared" si="172"/>
        <v>("5485","5","state","州"),</v>
      </c>
    </row>
    <row r="5487" spans="1:5" ht="17">
      <c r="A5487">
        <f t="shared" si="171"/>
        <v>5486</v>
      </c>
      <c r="B5487" s="6">
        <v>6</v>
      </c>
      <c r="C5487" t="s">
        <v>5675</v>
      </c>
      <c r="D5487" s="3" t="s">
        <v>5715</v>
      </c>
      <c r="E5487" s="1" t="str">
        <f t="shared" si="172"/>
        <v>("5486","6","state","Estado"),</v>
      </c>
    </row>
    <row r="5488" spans="1:5" ht="17">
      <c r="A5488">
        <f t="shared" si="171"/>
        <v>5487</v>
      </c>
      <c r="B5488" s="6">
        <v>7</v>
      </c>
      <c r="C5488" t="s">
        <v>5675</v>
      </c>
      <c r="D5488" s="3" t="s">
        <v>5714</v>
      </c>
      <c r="E5488" s="1" t="str">
        <f t="shared" si="172"/>
        <v>("5487","7","state","राज्य"),</v>
      </c>
    </row>
    <row r="5489" spans="1:5" ht="17">
      <c r="A5489">
        <f t="shared" si="171"/>
        <v>5488</v>
      </c>
      <c r="B5489" s="6">
        <v>8</v>
      </c>
      <c r="C5489" t="s">
        <v>5675</v>
      </c>
      <c r="D5489" s="3" t="s">
        <v>5713</v>
      </c>
      <c r="E5489" s="1" t="str">
        <f t="shared" si="172"/>
        <v>("5488","8","state","Состояние"),</v>
      </c>
    </row>
    <row r="5490" spans="1:5" ht="17">
      <c r="A5490">
        <f t="shared" si="171"/>
        <v>5489</v>
      </c>
      <c r="B5490" s="6">
        <v>9</v>
      </c>
      <c r="C5490" t="s">
        <v>5675</v>
      </c>
      <c r="D5490" s="3" t="s">
        <v>5715</v>
      </c>
      <c r="E5490" s="1" t="str">
        <f t="shared" si="172"/>
        <v>("5489","9","state","Estado"),</v>
      </c>
    </row>
    <row r="5491" spans="1:5" ht="17">
      <c r="A5491">
        <f t="shared" si="171"/>
        <v>5490</v>
      </c>
      <c r="B5491" s="6">
        <v>10</v>
      </c>
      <c r="C5491" t="s">
        <v>5675</v>
      </c>
      <c r="D5491" s="3" t="s">
        <v>5720</v>
      </c>
      <c r="E5491" s="1" t="str">
        <f t="shared" si="172"/>
        <v>("5490","10","state","ولاية"),</v>
      </c>
    </row>
    <row r="5492" spans="1:5" ht="17">
      <c r="A5492">
        <f t="shared" si="171"/>
        <v>5491</v>
      </c>
      <c r="B5492" s="6">
        <v>1</v>
      </c>
      <c r="C5492" t="s">
        <v>7150</v>
      </c>
      <c r="D5492" s="3" t="s">
        <v>5721</v>
      </c>
      <c r="E5492" s="1" t="str">
        <f t="shared" si="172"/>
        <v>("5491","1","upgradeNow","Upgrade now"),</v>
      </c>
    </row>
    <row r="5493" spans="1:5" ht="17">
      <c r="A5493">
        <f t="shared" si="171"/>
        <v>5492</v>
      </c>
      <c r="B5493" s="6">
        <v>2</v>
      </c>
      <c r="C5493" t="s">
        <v>7150</v>
      </c>
      <c r="D5493" s="3" t="s">
        <v>5730</v>
      </c>
      <c r="E5493" s="1" t="str">
        <f t="shared" si="172"/>
        <v>("5492","2","upgradeNow","இப்போது மேம்படுத்தவும்"),</v>
      </c>
    </row>
    <row r="5494" spans="1:5" ht="17">
      <c r="A5494">
        <f t="shared" si="171"/>
        <v>5493</v>
      </c>
      <c r="B5494" s="6">
        <v>3</v>
      </c>
      <c r="C5494" t="s">
        <v>7150</v>
      </c>
      <c r="D5494" s="3" t="s">
        <v>5731</v>
      </c>
      <c r="E5494" s="1" t="str">
        <f t="shared" si="172"/>
        <v>("5493","3","upgradeNow","Mettre à jour maintenant"),</v>
      </c>
    </row>
    <row r="5495" spans="1:5" ht="17">
      <c r="A5495">
        <f t="shared" si="171"/>
        <v>5494</v>
      </c>
      <c r="B5495" s="6">
        <v>4</v>
      </c>
      <c r="C5495" t="s">
        <v>7150</v>
      </c>
      <c r="D5495" s="3" t="s">
        <v>5732</v>
      </c>
      <c r="E5495" s="1" t="str">
        <f t="shared" si="172"/>
        <v>("5494","4","upgradeNow","现在升级"),</v>
      </c>
    </row>
    <row r="5496" spans="1:5" ht="17">
      <c r="A5496">
        <f t="shared" si="171"/>
        <v>5495</v>
      </c>
      <c r="B5496" s="6">
        <v>5</v>
      </c>
      <c r="C5496" t="s">
        <v>7150</v>
      </c>
      <c r="D5496" s="3" t="s">
        <v>5733</v>
      </c>
      <c r="E5496" s="1" t="str">
        <f t="shared" si="172"/>
        <v>("5495","5","upgradeNow","今すぐアップグレード"),</v>
      </c>
    </row>
    <row r="5497" spans="1:5" ht="17">
      <c r="A5497">
        <f t="shared" si="171"/>
        <v>5496</v>
      </c>
      <c r="B5497" s="6">
        <v>6</v>
      </c>
      <c r="C5497" t="s">
        <v>7150</v>
      </c>
      <c r="D5497" s="3" t="s">
        <v>5734</v>
      </c>
      <c r="E5497" s="1" t="str">
        <f t="shared" si="172"/>
        <v>("5496","6","upgradeNow","atualize agora"),</v>
      </c>
    </row>
    <row r="5498" spans="1:5" ht="17">
      <c r="A5498">
        <f t="shared" si="171"/>
        <v>5497</v>
      </c>
      <c r="B5498" s="6">
        <v>7</v>
      </c>
      <c r="C5498" t="s">
        <v>7150</v>
      </c>
      <c r="D5498" s="3" t="s">
        <v>5735</v>
      </c>
      <c r="E5498" s="1" t="str">
        <f t="shared" si="172"/>
        <v>("5497","7","upgradeNow","अभी अपग्रेड करें"),</v>
      </c>
    </row>
    <row r="5499" spans="1:5" ht="17">
      <c r="A5499">
        <f t="shared" si="171"/>
        <v>5498</v>
      </c>
      <c r="B5499" s="6">
        <v>8</v>
      </c>
      <c r="C5499" t="s">
        <v>7150</v>
      </c>
      <c r="D5499" s="3" t="s">
        <v>5729</v>
      </c>
      <c r="E5499" s="1" t="str">
        <f t="shared" si="172"/>
        <v>("5498","8","upgradeNow","Обнови сейчас"),</v>
      </c>
    </row>
    <row r="5500" spans="1:5" ht="17">
      <c r="A5500">
        <f t="shared" si="171"/>
        <v>5499</v>
      </c>
      <c r="B5500" s="6">
        <v>9</v>
      </c>
      <c r="C5500" t="s">
        <v>7150</v>
      </c>
      <c r="D5500" s="3" t="s">
        <v>5728</v>
      </c>
      <c r="E5500" s="1" t="str">
        <f t="shared" si="172"/>
        <v>("5499","9","upgradeNow","actualizar ahora"),</v>
      </c>
    </row>
    <row r="5501" spans="1:5" ht="17">
      <c r="A5501">
        <f t="shared" si="171"/>
        <v>5500</v>
      </c>
      <c r="B5501" s="6">
        <v>10</v>
      </c>
      <c r="C5501" t="s">
        <v>7150</v>
      </c>
      <c r="D5501" s="3" t="s">
        <v>5727</v>
      </c>
      <c r="E5501" s="1" t="str">
        <f t="shared" si="172"/>
        <v>("5500","10","upgradeNow","تحديث الآن"),</v>
      </c>
    </row>
    <row r="5502" spans="1:5" ht="51">
      <c r="A5502">
        <f t="shared" si="171"/>
        <v>5501</v>
      </c>
      <c r="B5502" s="6">
        <v>1</v>
      </c>
      <c r="C5502" t="s">
        <v>5722</v>
      </c>
      <c r="D5502" s="3" t="s">
        <v>7151</v>
      </c>
      <c r="E5502" s="1" t="str">
        <f t="shared" si="172"/>
        <v>("5501","1","accessUnlimitedStorage","for unlimited access to storage, users, categorize, banks, credit cards, transactions, files, visualization, data source and workbooks"),</v>
      </c>
    </row>
    <row r="5503" spans="1:5" ht="85">
      <c r="A5503">
        <f t="shared" si="171"/>
        <v>5502</v>
      </c>
      <c r="B5503" s="6">
        <v>2</v>
      </c>
      <c r="C5503" t="s">
        <v>5722</v>
      </c>
      <c r="D5503" s="3" t="s">
        <v>7152</v>
      </c>
      <c r="E5503" s="1" t="str">
        <f t="shared" si="172"/>
        <v>("5502","2","accessUnlimitedStorage","சேமிப்பகம்,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04" spans="1:5" ht="68">
      <c r="A5504">
        <f t="shared" si="171"/>
        <v>5503</v>
      </c>
      <c r="B5504" s="6">
        <v>3</v>
      </c>
      <c r="C5504" t="s">
        <v>5722</v>
      </c>
      <c r="D5504" s="3" t="s">
        <v>7154</v>
      </c>
      <c r="E5504" s="1" t="str">
        <f t="shared" si="172"/>
        <v>("5503","3","accessUnlimitedStorage","pour un accès illimité au stockage, aux utilisateurs, à la catégorisation, aux banques, aux cartes de crédit, aux transactions, aux fichiers, à la visualisation, aux sources de données et aux classeurs"),</v>
      </c>
    </row>
    <row r="5505" spans="1:5" ht="34">
      <c r="A5505">
        <f t="shared" si="171"/>
        <v>5504</v>
      </c>
      <c r="B5505" s="6">
        <v>4</v>
      </c>
      <c r="C5505" t="s">
        <v>5722</v>
      </c>
      <c r="D5505" s="3" t="s">
        <v>7155</v>
      </c>
      <c r="E5505" s="1" t="str">
        <f t="shared" si="172"/>
        <v>("5504","4","accessUnlimitedStorage","无限制访问存储空间、用户、分类、银行、信用卡、交易、文件、可视化、数据源和工作簿"),</v>
      </c>
    </row>
    <row r="5506" spans="1:5" ht="51">
      <c r="A5506">
        <f t="shared" si="171"/>
        <v>5505</v>
      </c>
      <c r="B5506" s="6">
        <v>5</v>
      </c>
      <c r="C5506" t="s">
        <v>5722</v>
      </c>
      <c r="D5506" s="3" t="s">
        <v>7156</v>
      </c>
      <c r="E5506" s="1" t="str">
        <f t="shared" si="172"/>
        <v>("5505","5","accessUnlimitedStorage","ストレージ、ユーザー、分類、銀行、クレジットカード、取引、ファイル、視覚化、データソース、ワークブックへの無制限のアクセス"),</v>
      </c>
    </row>
    <row r="5507" spans="1:5" ht="51">
      <c r="A5507">
        <f t="shared" si="171"/>
        <v>5506</v>
      </c>
      <c r="B5507" s="6">
        <v>6</v>
      </c>
      <c r="C5507" t="s">
        <v>5722</v>
      </c>
      <c r="D5507" s="3" t="s">
        <v>7157</v>
      </c>
      <c r="E5507" s="1" t="str">
        <f t="shared" si="172"/>
        <v>("5506","6","accessUnlimitedStorage","Para acesso ilimitado a armazenamento, usuários, categorias, bancos, cartões de crédito, transações, arquivos, visualização, fonte de dados e planilhas."),</v>
      </c>
    </row>
    <row r="5508" spans="1:5" ht="51">
      <c r="A5508">
        <f t="shared" ref="A5508:A5571" si="173">A5507+1</f>
        <v>5507</v>
      </c>
      <c r="B5508" s="6">
        <v>7</v>
      </c>
      <c r="C5508" t="s">
        <v>5722</v>
      </c>
      <c r="D5508" s="3" t="s">
        <v>7158</v>
      </c>
      <c r="E5508" s="1" t="str">
        <f t="shared" si="172"/>
        <v>("5507","7","accessUnlimitedStorage","भंडारण, उपयोगकर्ता, वर्गीकरण, बैंक, क्रेडिट कार्ड, लेनदेन, फ़ाइलें, विज़ुअलाइज़ेशन, डेटा स्रोत और कार्यपुस्तिकाओं तक असीमित पहुंच के लिए"),</v>
      </c>
    </row>
    <row r="5509" spans="1:5" ht="68">
      <c r="A5509">
        <f t="shared" si="173"/>
        <v>5508</v>
      </c>
      <c r="B5509" s="6">
        <v>8</v>
      </c>
      <c r="C5509" t="s">
        <v>5722</v>
      </c>
      <c r="D5509" s="3" t="s">
        <v>7159</v>
      </c>
      <c r="E5509" s="1" t="str">
        <f t="shared" si="172"/>
        <v>("5508","8","accessUnlimitedStorage","для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10" spans="1:5" ht="51">
      <c r="A5510">
        <f t="shared" si="173"/>
        <v>5509</v>
      </c>
      <c r="B5510" s="6">
        <v>9</v>
      </c>
      <c r="C5510" t="s">
        <v>5722</v>
      </c>
      <c r="D5510" s="3" t="s">
        <v>7160</v>
      </c>
      <c r="E5510" s="1" t="str">
        <f t="shared" si="172"/>
        <v>("5509","9","accessUnlimitedStorage","para acceso ilimitado a almacenamiento, usuarios, categorización, bancos, tarjetas de crédito, transacciones, archivos, visualización, fuente de datos y libros de trabajo."),</v>
      </c>
    </row>
    <row r="5511" spans="1:5" ht="34">
      <c r="A5511">
        <f t="shared" si="173"/>
        <v>5510</v>
      </c>
      <c r="B5511" s="6">
        <v>10</v>
      </c>
      <c r="C5511" t="s">
        <v>5722</v>
      </c>
      <c r="D5511" s="3" t="s">
        <v>7153</v>
      </c>
      <c r="E5511" s="1" t="str">
        <f t="shared" si="172"/>
        <v>("5510","10","accessUnlimitedStorage","للوصول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12" spans="1:5" ht="17">
      <c r="A5512">
        <f t="shared" si="173"/>
        <v>5511</v>
      </c>
      <c r="B5512" s="6">
        <v>1</v>
      </c>
      <c r="C5512" t="s">
        <v>5724</v>
      </c>
      <c r="D5512" s="1" t="s">
        <v>5723</v>
      </c>
      <c r="E5512" s="1" t="str">
        <f t="shared" si="172"/>
        <v>("5511","1","alert","Alert"),</v>
      </c>
    </row>
    <row r="5513" spans="1:5" ht="17">
      <c r="A5513">
        <f t="shared" si="173"/>
        <v>5512</v>
      </c>
      <c r="B5513" s="6">
        <v>2</v>
      </c>
      <c r="C5513" t="s">
        <v>5724</v>
      </c>
      <c r="D5513" s="1" t="s">
        <v>5739</v>
      </c>
      <c r="E5513" s="1" t="str">
        <f t="shared" si="172"/>
        <v>("5512","2","alert","எச்சரிக்கை"),</v>
      </c>
    </row>
    <row r="5514" spans="1:5" ht="17">
      <c r="A5514">
        <f t="shared" si="173"/>
        <v>5513</v>
      </c>
      <c r="B5514" s="6">
        <v>3</v>
      </c>
      <c r="C5514" t="s">
        <v>5724</v>
      </c>
      <c r="D5514" s="3" t="s">
        <v>5740</v>
      </c>
      <c r="E5514" s="1" t="str">
        <f t="shared" si="172"/>
        <v>("5513","3","alert","alerte"),</v>
      </c>
    </row>
    <row r="5515" spans="1:5" ht="17">
      <c r="A5515">
        <f t="shared" si="173"/>
        <v>5514</v>
      </c>
      <c r="B5515" s="6">
        <v>4</v>
      </c>
      <c r="C5515" t="s">
        <v>5724</v>
      </c>
      <c r="D5515" s="3" t="s">
        <v>5741</v>
      </c>
      <c r="E5515" s="1" t="str">
        <f t="shared" si="172"/>
        <v>("5514","4","alert","警报"),</v>
      </c>
    </row>
    <row r="5516" spans="1:5" ht="17">
      <c r="A5516">
        <f t="shared" si="173"/>
        <v>5515</v>
      </c>
      <c r="B5516" s="6">
        <v>5</v>
      </c>
      <c r="C5516" t="s">
        <v>5724</v>
      </c>
      <c r="D5516" s="3" t="s">
        <v>5742</v>
      </c>
      <c r="E5516" s="1" t="str">
        <f t="shared" si="172"/>
        <v>("5515","5","alert","警告"),</v>
      </c>
    </row>
    <row r="5517" spans="1:5" ht="17">
      <c r="A5517">
        <f t="shared" si="173"/>
        <v>5516</v>
      </c>
      <c r="B5517" s="6">
        <v>6</v>
      </c>
      <c r="C5517" t="s">
        <v>5724</v>
      </c>
      <c r="D5517" s="3" t="s">
        <v>5737</v>
      </c>
      <c r="E5517" s="1" t="str">
        <f t="shared" si="172"/>
        <v>("5516","6","alert","alerta"),</v>
      </c>
    </row>
    <row r="5518" spans="1:5" ht="17">
      <c r="A5518">
        <f t="shared" si="173"/>
        <v>5517</v>
      </c>
      <c r="B5518" s="6">
        <v>7</v>
      </c>
      <c r="C5518" t="s">
        <v>5724</v>
      </c>
      <c r="D5518" s="3" t="s">
        <v>5743</v>
      </c>
      <c r="E5518" s="1" t="str">
        <f t="shared" si="172"/>
        <v>("5517","7","alert","चेतावनी"),</v>
      </c>
    </row>
    <row r="5519" spans="1:5" ht="17">
      <c r="A5519">
        <f t="shared" si="173"/>
        <v>5518</v>
      </c>
      <c r="B5519" s="6">
        <v>8</v>
      </c>
      <c r="C5519" t="s">
        <v>5724</v>
      </c>
      <c r="D5519" s="3" t="s">
        <v>5738</v>
      </c>
      <c r="E5519" s="1" t="str">
        <f t="shared" si="172"/>
        <v>("5518","8","alert","тревога"),</v>
      </c>
    </row>
    <row r="5520" spans="1:5" ht="17">
      <c r="A5520">
        <f t="shared" si="173"/>
        <v>5519</v>
      </c>
      <c r="B5520" s="6">
        <v>9</v>
      </c>
      <c r="C5520" t="s">
        <v>5724</v>
      </c>
      <c r="D5520" s="3" t="s">
        <v>5737</v>
      </c>
      <c r="E5520" s="1" t="str">
        <f t="shared" si="172"/>
        <v>("5519","9","alert","alerta"),</v>
      </c>
    </row>
    <row r="5521" spans="1:5" ht="17">
      <c r="A5521">
        <f t="shared" si="173"/>
        <v>5520</v>
      </c>
      <c r="B5521" s="6">
        <v>10</v>
      </c>
      <c r="C5521" t="s">
        <v>5724</v>
      </c>
      <c r="D5521" s="3" t="s">
        <v>5736</v>
      </c>
      <c r="E5521" s="1" t="str">
        <f t="shared" si="172"/>
        <v>("5520","10","alert","يُحذًِر"),</v>
      </c>
    </row>
    <row r="5522" spans="1:5" ht="17">
      <c r="A5522">
        <f t="shared" si="173"/>
        <v>5521</v>
      </c>
      <c r="B5522" s="6">
        <v>1</v>
      </c>
      <c r="C5522" t="s">
        <v>5726</v>
      </c>
      <c r="D5522" s="1" t="s">
        <v>5725</v>
      </c>
      <c r="E5522" s="1" t="str">
        <f t="shared" si="172"/>
        <v>("5521","1","maximumQuotaExceeded","Maximum quota limit exceeded"),</v>
      </c>
    </row>
    <row r="5523" spans="1:5" ht="34">
      <c r="A5523">
        <f t="shared" si="173"/>
        <v>5522</v>
      </c>
      <c r="B5523" s="6">
        <v>2</v>
      </c>
      <c r="C5523" t="s">
        <v>5726</v>
      </c>
      <c r="D5523" s="1" t="s">
        <v>5747</v>
      </c>
      <c r="E5523" s="1" t="str">
        <f t="shared" si="172"/>
        <v>("5522","2","maximumQuotaExceeded","அதிகபட்ச ஒதுக்கீட்டு வரம்பை மீறியது"),</v>
      </c>
    </row>
    <row r="5524" spans="1:5" ht="17">
      <c r="A5524">
        <f t="shared" si="173"/>
        <v>5523</v>
      </c>
      <c r="B5524" s="6">
        <v>3</v>
      </c>
      <c r="C5524" t="s">
        <v>5726</v>
      </c>
      <c r="D5524" s="1" t="s">
        <v>5748</v>
      </c>
      <c r="E5524" s="1" t="str">
        <f t="shared" si="172"/>
        <v>("5523","3","maximumQuotaExceeded","Limite de quota maximum dépassée"),</v>
      </c>
    </row>
    <row r="5525" spans="1:5" ht="17">
      <c r="A5525">
        <f t="shared" si="173"/>
        <v>5524</v>
      </c>
      <c r="B5525" s="6">
        <v>4</v>
      </c>
      <c r="C5525" t="s">
        <v>5726</v>
      </c>
      <c r="D5525" s="3" t="s">
        <v>5749</v>
      </c>
      <c r="E5525" s="1" t="str">
        <f t="shared" si="172"/>
        <v>("5524","4","maximumQuotaExceeded","超出最大配额限制"),</v>
      </c>
    </row>
    <row r="5526" spans="1:5" ht="17">
      <c r="A5526">
        <f t="shared" si="173"/>
        <v>5525</v>
      </c>
      <c r="B5526" s="6">
        <v>5</v>
      </c>
      <c r="C5526" t="s">
        <v>5726</v>
      </c>
      <c r="D5526" s="3" t="s">
        <v>5746</v>
      </c>
      <c r="E5526" s="1" t="str">
        <f t="shared" si="172"/>
        <v>("5525","5","maximumQuotaExceeded","最大クォータ制限を超えました"),</v>
      </c>
    </row>
    <row r="5527" spans="1:5" ht="17">
      <c r="A5527">
        <f t="shared" si="173"/>
        <v>5526</v>
      </c>
      <c r="B5527" s="6">
        <v>6</v>
      </c>
      <c r="C5527" t="s">
        <v>5726</v>
      </c>
      <c r="D5527" s="3" t="s">
        <v>5745</v>
      </c>
      <c r="E5527" s="1" t="str">
        <f t="shared" si="172"/>
        <v>("5526","6","maximumQuotaExceeded","Limite máximo de cota excedido"),</v>
      </c>
    </row>
    <row r="5528" spans="1:5" ht="17">
      <c r="A5528">
        <f t="shared" si="173"/>
        <v>5527</v>
      </c>
      <c r="B5528" s="6">
        <v>7</v>
      </c>
      <c r="C5528" t="s">
        <v>5726</v>
      </c>
      <c r="D5528" s="3" t="s">
        <v>5744</v>
      </c>
      <c r="E5528" s="1" t="str">
        <f t="shared" si="172"/>
        <v>("5527","7","maximumQuotaExceeded","अधिकतम कोटा सीमा पार हो गई"),</v>
      </c>
    </row>
    <row r="5529" spans="1:5" ht="34">
      <c r="A5529">
        <f t="shared" si="173"/>
        <v>5528</v>
      </c>
      <c r="B5529" s="6">
        <v>8</v>
      </c>
      <c r="C5529" t="s">
        <v>5726</v>
      </c>
      <c r="D5529" s="3" t="s">
        <v>5750</v>
      </c>
      <c r="E5529" s="1" t="str">
        <f t="shared" si="172"/>
        <v>("5528","8","maximumQuotaExceeded","Превышен максимальный лимит квоты"),</v>
      </c>
    </row>
    <row r="5530" spans="1:5" ht="34">
      <c r="A5530">
        <f t="shared" si="173"/>
        <v>5529</v>
      </c>
      <c r="B5530" s="6">
        <v>9</v>
      </c>
      <c r="C5530" t="s">
        <v>5726</v>
      </c>
      <c r="D5530" s="3" t="s">
        <v>5751</v>
      </c>
      <c r="E5530" s="1" t="str">
        <f t="shared" si="172"/>
        <v>("5529","9","maximumQuotaExceeded","Se superó el límite máximo de cuota"),</v>
      </c>
    </row>
    <row r="5531" spans="1:5" ht="17">
      <c r="A5531">
        <f t="shared" si="173"/>
        <v>5530</v>
      </c>
      <c r="B5531" s="6">
        <v>10</v>
      </c>
      <c r="C5531" t="s">
        <v>5726</v>
      </c>
      <c r="D5531" s="3" t="s">
        <v>5752</v>
      </c>
      <c r="E5531" s="1" t="str">
        <f t="shared" ref="E5531:E5594" si="174">CLEAN(CONCATENATE("(",CHAR(34),A5531,CHAR(34),",",CHAR(34),B5531,CHAR(34),",",CHAR(34),C5531,CHAR(34),",",CHAR(34),D5531,CHAR(34),"),"))</f>
        <v>("5530","10","maximumQuotaExceeded","تم تجاوز الحد الأقصى للحصة"),</v>
      </c>
    </row>
    <row r="5532" spans="1:5" ht="17">
      <c r="A5532">
        <f t="shared" si="173"/>
        <v>5531</v>
      </c>
      <c r="B5532" s="6">
        <v>1</v>
      </c>
      <c r="C5532" t="s">
        <v>5753</v>
      </c>
      <c r="D5532" s="3" t="s">
        <v>5754</v>
      </c>
      <c r="E5532" s="1" t="str">
        <f t="shared" si="174"/>
        <v>("5531","1","billing","Billing"),</v>
      </c>
    </row>
    <row r="5533" spans="1:5" ht="17">
      <c r="A5533">
        <f t="shared" si="173"/>
        <v>5532</v>
      </c>
      <c r="B5533" s="6">
        <v>2</v>
      </c>
      <c r="C5533" t="s">
        <v>5753</v>
      </c>
      <c r="D5533" s="3" t="s">
        <v>5758</v>
      </c>
      <c r="E5533" s="1" t="str">
        <f t="shared" si="174"/>
        <v>("5532","2","billing","பட்டியலிடல்"),</v>
      </c>
    </row>
    <row r="5534" spans="1:5" ht="17">
      <c r="A5534">
        <f t="shared" si="173"/>
        <v>5533</v>
      </c>
      <c r="B5534" s="6">
        <v>3</v>
      </c>
      <c r="C5534" t="s">
        <v>5753</v>
      </c>
      <c r="D5534" s="3" t="s">
        <v>5759</v>
      </c>
      <c r="E5534" s="1" t="str">
        <f t="shared" si="174"/>
        <v>("5533","3","billing","facturation"),</v>
      </c>
    </row>
    <row r="5535" spans="1:5" ht="17">
      <c r="A5535">
        <f t="shared" si="173"/>
        <v>5534</v>
      </c>
      <c r="B5535" s="6">
        <v>4</v>
      </c>
      <c r="C5535" t="s">
        <v>5753</v>
      </c>
      <c r="D5535" s="3" t="s">
        <v>5760</v>
      </c>
      <c r="E5535" s="1" t="str">
        <f t="shared" si="174"/>
        <v>("5534","4","billing","计费"),</v>
      </c>
    </row>
    <row r="5536" spans="1:5" ht="17">
      <c r="A5536">
        <f t="shared" si="173"/>
        <v>5535</v>
      </c>
      <c r="B5536" s="6">
        <v>5</v>
      </c>
      <c r="C5536" t="s">
        <v>5753</v>
      </c>
      <c r="D5536" s="3" t="s">
        <v>5761</v>
      </c>
      <c r="E5536" s="1" t="str">
        <f t="shared" si="174"/>
        <v>("5535","5","billing","請求する"),</v>
      </c>
    </row>
    <row r="5537" spans="1:5" ht="17">
      <c r="A5537">
        <f t="shared" si="173"/>
        <v>5536</v>
      </c>
      <c r="B5537" s="6">
        <v>6</v>
      </c>
      <c r="C5537" t="s">
        <v>5753</v>
      </c>
      <c r="D5537" s="3" t="s">
        <v>5757</v>
      </c>
      <c r="E5537" s="1" t="str">
        <f t="shared" si="174"/>
        <v>("5536","6","billing","cobrança"),</v>
      </c>
    </row>
    <row r="5538" spans="1:5" ht="17">
      <c r="A5538">
        <f t="shared" si="173"/>
        <v>5537</v>
      </c>
      <c r="B5538" s="6">
        <v>7</v>
      </c>
      <c r="C5538" t="s">
        <v>5753</v>
      </c>
      <c r="D5538" s="3" t="s">
        <v>5756</v>
      </c>
      <c r="E5538" s="1" t="str">
        <f t="shared" si="174"/>
        <v>("5537","7","billing","बिलिंग"),</v>
      </c>
    </row>
    <row r="5539" spans="1:5" ht="17">
      <c r="A5539">
        <f t="shared" si="173"/>
        <v>5538</v>
      </c>
      <c r="B5539" s="6">
        <v>8</v>
      </c>
      <c r="C5539" t="s">
        <v>5753</v>
      </c>
      <c r="D5539" s="3" t="s">
        <v>5755</v>
      </c>
      <c r="E5539" s="1" t="str">
        <f t="shared" si="174"/>
        <v>("5538","8","billing","выставление счетов"),</v>
      </c>
    </row>
    <row r="5540" spans="1:5" ht="17">
      <c r="A5540">
        <f t="shared" si="173"/>
        <v>5539</v>
      </c>
      <c r="B5540" s="6">
        <v>9</v>
      </c>
      <c r="C5540" t="s">
        <v>5753</v>
      </c>
      <c r="D5540" s="3" t="s">
        <v>5762</v>
      </c>
      <c r="E5540" s="1" t="str">
        <f t="shared" si="174"/>
        <v>("5539","9","billing","facturación"),</v>
      </c>
    </row>
    <row r="5541" spans="1:5" ht="17">
      <c r="A5541">
        <f t="shared" si="173"/>
        <v>5540</v>
      </c>
      <c r="B5541" s="6">
        <v>10</v>
      </c>
      <c r="C5541" t="s">
        <v>5753</v>
      </c>
      <c r="D5541" s="3" t="s">
        <v>5763</v>
      </c>
      <c r="E5541" s="1" t="str">
        <f t="shared" si="174"/>
        <v>("5540","10","billing","الفواتير"),</v>
      </c>
    </row>
    <row r="5542" spans="1:5" ht="17">
      <c r="A5542">
        <f t="shared" si="173"/>
        <v>5541</v>
      </c>
      <c r="B5542" s="6">
        <v>1</v>
      </c>
      <c r="C5542" t="s">
        <v>5764</v>
      </c>
      <c r="D5542" s="3" t="s">
        <v>5766</v>
      </c>
      <c r="E5542" s="1" t="str">
        <f t="shared" si="174"/>
        <v>("5541","1","applicationExpired","Application expired"),</v>
      </c>
    </row>
    <row r="5543" spans="1:5" ht="17">
      <c r="A5543">
        <f t="shared" si="173"/>
        <v>5542</v>
      </c>
      <c r="B5543" s="6">
        <v>2</v>
      </c>
      <c r="C5543" t="s">
        <v>5764</v>
      </c>
      <c r="D5543" s="3" t="s">
        <v>5767</v>
      </c>
      <c r="E5543" s="1" t="str">
        <f t="shared" si="174"/>
        <v>("5542","2","applicationExpired","விண்ணப்பம் காலாவதியானது"),</v>
      </c>
    </row>
    <row r="5544" spans="1:5" ht="17">
      <c r="A5544">
        <f t="shared" si="173"/>
        <v>5543</v>
      </c>
      <c r="B5544" s="6">
        <v>3</v>
      </c>
      <c r="C5544" t="s">
        <v>5764</v>
      </c>
      <c r="D5544" s="3" t="s">
        <v>5770</v>
      </c>
      <c r="E5544" s="1" t="str">
        <f t="shared" si="174"/>
        <v>("5543","3","applicationExpired","Demande expirée"),</v>
      </c>
    </row>
    <row r="5545" spans="1:5" ht="17">
      <c r="A5545">
        <f t="shared" si="173"/>
        <v>5544</v>
      </c>
      <c r="B5545" s="6">
        <v>4</v>
      </c>
      <c r="C5545" t="s">
        <v>5764</v>
      </c>
      <c r="D5545" s="3" t="s">
        <v>5771</v>
      </c>
      <c r="E5545" s="1" t="str">
        <f t="shared" si="174"/>
        <v>("5544","4","applicationExpired","申请已过期"),</v>
      </c>
    </row>
    <row r="5546" spans="1:5" ht="34">
      <c r="A5546">
        <f t="shared" si="173"/>
        <v>5545</v>
      </c>
      <c r="B5546" s="6">
        <v>5</v>
      </c>
      <c r="C5546" t="s">
        <v>5764</v>
      </c>
      <c r="D5546" s="3" t="s">
        <v>5772</v>
      </c>
      <c r="E5546" s="1" t="str">
        <f t="shared" si="174"/>
        <v>("5545","5","applicationExpired","アプリケーションの有効期限が切れました"),</v>
      </c>
    </row>
    <row r="5547" spans="1:5" ht="17">
      <c r="A5547">
        <f t="shared" si="173"/>
        <v>5546</v>
      </c>
      <c r="B5547" s="6">
        <v>6</v>
      </c>
      <c r="C5547" t="s">
        <v>5764</v>
      </c>
      <c r="D5547" s="3" t="s">
        <v>5773</v>
      </c>
      <c r="E5547" s="1" t="str">
        <f t="shared" si="174"/>
        <v>("5546","6","applicationExpired","A inscrição expirou"),</v>
      </c>
    </row>
    <row r="5548" spans="1:5" ht="17">
      <c r="A5548">
        <f t="shared" si="173"/>
        <v>5547</v>
      </c>
      <c r="B5548" s="6">
        <v>7</v>
      </c>
      <c r="C5548" t="s">
        <v>5764</v>
      </c>
      <c r="D5548" s="3" t="s">
        <v>5774</v>
      </c>
      <c r="E5548" s="1" t="str">
        <f t="shared" si="174"/>
        <v>("5547","7","applicationExpired","आवेदन समाप्त हो गया"),</v>
      </c>
    </row>
    <row r="5549" spans="1:5" ht="17">
      <c r="A5549">
        <f t="shared" si="173"/>
        <v>5548</v>
      </c>
      <c r="B5549" s="6">
        <v>8</v>
      </c>
      <c r="C5549" t="s">
        <v>5764</v>
      </c>
      <c r="D5549" s="3" t="s">
        <v>5775</v>
      </c>
      <c r="E5549" s="1" t="str">
        <f t="shared" si="174"/>
        <v>("5548","8","applicationExpired","Срок действия приложения истек"),</v>
      </c>
    </row>
    <row r="5550" spans="1:5" ht="17">
      <c r="A5550">
        <f t="shared" si="173"/>
        <v>5549</v>
      </c>
      <c r="B5550" s="6">
        <v>9</v>
      </c>
      <c r="C5550" t="s">
        <v>5764</v>
      </c>
      <c r="D5550" s="3" t="s">
        <v>5769</v>
      </c>
      <c r="E5550" s="1" t="str">
        <f t="shared" si="174"/>
        <v>("5549","9","applicationExpired","La solicitud expiró"),</v>
      </c>
    </row>
    <row r="5551" spans="1:5" ht="17">
      <c r="A5551">
        <f t="shared" si="173"/>
        <v>5550</v>
      </c>
      <c r="B5551" s="6">
        <v>10</v>
      </c>
      <c r="C5551" t="s">
        <v>5764</v>
      </c>
      <c r="D5551" s="3" t="s">
        <v>5768</v>
      </c>
      <c r="E5551" s="1" t="str">
        <f t="shared" si="174"/>
        <v>("5550","10","applicationExpired","انتهت صلاحية التطبيق"),</v>
      </c>
    </row>
    <row r="5552" spans="1:5" ht="34">
      <c r="A5552">
        <f t="shared" si="173"/>
        <v>5551</v>
      </c>
      <c r="B5552" s="6">
        <v>1</v>
      </c>
      <c r="C5552" t="s">
        <v>5765</v>
      </c>
      <c r="D5552" s="3" t="s">
        <v>5776</v>
      </c>
      <c r="E5552" s="1" t="str">
        <f t="shared" si="174"/>
        <v>("5551","1","pleaseChoosePlan","Please choose a plan which suits your choice"),</v>
      </c>
    </row>
    <row r="5553" spans="1:5" ht="34">
      <c r="A5553">
        <f t="shared" si="173"/>
        <v>5552</v>
      </c>
      <c r="B5553" s="6">
        <v>2</v>
      </c>
      <c r="C5553" t="s">
        <v>5765</v>
      </c>
      <c r="D5553" s="3" t="s">
        <v>5777</v>
      </c>
      <c r="E5553" s="1" t="str">
        <f t="shared" si="174"/>
        <v>("5552","2","pleaseChoosePlan","உங்கள் விருப்பத்திற்கு ஏற்ற திட்டத்தை தேர்வு செய்யவும்"),</v>
      </c>
    </row>
    <row r="5554" spans="1:5" ht="34">
      <c r="A5554">
        <f t="shared" si="173"/>
        <v>5553</v>
      </c>
      <c r="B5554" s="6">
        <v>3</v>
      </c>
      <c r="C5554" t="s">
        <v>5765</v>
      </c>
      <c r="D5554" s="3" t="s">
        <v>5780</v>
      </c>
      <c r="E5554" s="1" t="str">
        <f t="shared" si="174"/>
        <v>("5553","3","pleaseChoosePlan","Veuillez choisir un plan qui correspond à votre choix"),</v>
      </c>
    </row>
    <row r="5555" spans="1:5" ht="17">
      <c r="A5555">
        <f t="shared" si="173"/>
        <v>5554</v>
      </c>
      <c r="B5555" s="6">
        <v>4</v>
      </c>
      <c r="C5555" t="s">
        <v>5765</v>
      </c>
      <c r="D5555" s="3" t="s">
        <v>5781</v>
      </c>
      <c r="E5555" s="1" t="str">
        <f t="shared" si="174"/>
        <v>("5554","4","pleaseChoosePlan","请选择适合您选择的计划"),</v>
      </c>
    </row>
    <row r="5556" spans="1:5" ht="17">
      <c r="A5556">
        <f t="shared" si="173"/>
        <v>5555</v>
      </c>
      <c r="B5556" s="6">
        <v>5</v>
      </c>
      <c r="C5556" t="s">
        <v>5765</v>
      </c>
      <c r="D5556" s="3" t="s">
        <v>5782</v>
      </c>
      <c r="E5556" s="1" t="str">
        <f t="shared" si="174"/>
        <v>("5555","5","pleaseChoosePlan","ご希望にあったプランをお選びください"),</v>
      </c>
    </row>
    <row r="5557" spans="1:5" ht="34">
      <c r="A5557">
        <f t="shared" si="173"/>
        <v>5556</v>
      </c>
      <c r="B5557" s="6">
        <v>6</v>
      </c>
      <c r="C5557" t="s">
        <v>5765</v>
      </c>
      <c r="D5557" s="3" t="s">
        <v>5783</v>
      </c>
      <c r="E5557" s="1" t="str">
        <f t="shared" si="174"/>
        <v>("5556","6","pleaseChoosePlan","Escolha um plano que se adapte à sua escolha"),</v>
      </c>
    </row>
    <row r="5558" spans="1:5" ht="34">
      <c r="A5558">
        <f t="shared" si="173"/>
        <v>5557</v>
      </c>
      <c r="B5558" s="6">
        <v>7</v>
      </c>
      <c r="C5558" t="s">
        <v>5765</v>
      </c>
      <c r="D5558" s="3" t="s">
        <v>5779</v>
      </c>
      <c r="E5558" s="1" t="str">
        <f t="shared" si="174"/>
        <v>("5557","7","pleaseChoosePlan","कृपया वह योजना चुनें जो आपकी पसंद के अनुकूल हो"),</v>
      </c>
    </row>
    <row r="5559" spans="1:5" ht="34">
      <c r="A5559">
        <f t="shared" si="173"/>
        <v>5558</v>
      </c>
      <c r="B5559" s="6">
        <v>8</v>
      </c>
      <c r="C5559" t="s">
        <v>5765</v>
      </c>
      <c r="D5559" s="3" t="s">
        <v>5778</v>
      </c>
      <c r="E5559" s="1" t="str">
        <f t="shared" si="174"/>
        <v>("5558","8","pleaseChoosePlan","Пожалуйста, выберите план, который соответствует вашему выбору"),</v>
      </c>
    </row>
    <row r="5560" spans="1:5" ht="34">
      <c r="A5560">
        <f t="shared" si="173"/>
        <v>5559</v>
      </c>
      <c r="B5560" s="6">
        <v>9</v>
      </c>
      <c r="C5560" t="s">
        <v>5765</v>
      </c>
      <c r="D5560" s="3" t="s">
        <v>5784</v>
      </c>
      <c r="E5560" s="1" t="str">
        <f t="shared" si="174"/>
        <v>("5559","9","pleaseChoosePlan","Elija un plan que se adapte a sus preferencias"),</v>
      </c>
    </row>
    <row r="5561" spans="1:5" ht="17">
      <c r="A5561">
        <f t="shared" si="173"/>
        <v>5560</v>
      </c>
      <c r="B5561" s="6">
        <v>10</v>
      </c>
      <c r="C5561" t="s">
        <v>5765</v>
      </c>
      <c r="D5561" s="3" t="s">
        <v>5785</v>
      </c>
      <c r="E5561" s="1" t="str">
        <f t="shared" si="174"/>
        <v>("5560","10","pleaseChoosePlan","الرجاء اختيار الخطة التي تناسب اختيارك"),</v>
      </c>
    </row>
    <row r="5562" spans="1:5" ht="17">
      <c r="A5562">
        <f t="shared" si="173"/>
        <v>5561</v>
      </c>
      <c r="B5562" s="6">
        <v>1</v>
      </c>
      <c r="C5562" t="s">
        <v>5786</v>
      </c>
      <c r="D5562" s="3" t="s">
        <v>5787</v>
      </c>
      <c r="E5562" s="1" t="str">
        <f t="shared" si="174"/>
        <v>("5561","1","paymentRequired","Payment required"),</v>
      </c>
    </row>
    <row r="5563" spans="1:5" ht="17">
      <c r="A5563">
        <f t="shared" si="173"/>
        <v>5562</v>
      </c>
      <c r="B5563" s="6">
        <v>2</v>
      </c>
      <c r="C5563" t="s">
        <v>5786</v>
      </c>
      <c r="D5563" s="3" t="s">
        <v>5788</v>
      </c>
      <c r="E5563" s="1" t="str">
        <f t="shared" si="174"/>
        <v>("5562","2","paymentRequired","கட்டணம் செலுத்த வேண்டும்"),</v>
      </c>
    </row>
    <row r="5564" spans="1:5" ht="17">
      <c r="A5564">
        <f t="shared" si="173"/>
        <v>5563</v>
      </c>
      <c r="B5564" s="6">
        <v>3</v>
      </c>
      <c r="C5564" t="s">
        <v>5786</v>
      </c>
      <c r="D5564" s="3" t="s">
        <v>5791</v>
      </c>
      <c r="E5564" s="1" t="str">
        <f t="shared" si="174"/>
        <v>("5563","3","paymentRequired","Paiement Requis"),</v>
      </c>
    </row>
    <row r="5565" spans="1:5" ht="17">
      <c r="A5565">
        <f t="shared" si="173"/>
        <v>5564</v>
      </c>
      <c r="B5565" s="6">
        <v>4</v>
      </c>
      <c r="C5565" t="s">
        <v>5786</v>
      </c>
      <c r="D5565" s="3" t="s">
        <v>5792</v>
      </c>
      <c r="E5565" s="1" t="str">
        <f t="shared" si="174"/>
        <v>("5564","4","paymentRequired","需要付款"),</v>
      </c>
    </row>
    <row r="5566" spans="1:5" ht="17">
      <c r="A5566">
        <f t="shared" si="173"/>
        <v>5565</v>
      </c>
      <c r="B5566" s="6">
        <v>5</v>
      </c>
      <c r="C5566" t="s">
        <v>5786</v>
      </c>
      <c r="D5566" s="3" t="s">
        <v>5793</v>
      </c>
      <c r="E5566" s="1" t="str">
        <f t="shared" si="174"/>
        <v>("5565","5","paymentRequired","支払いが必要"),</v>
      </c>
    </row>
    <row r="5567" spans="1:5" ht="17">
      <c r="A5567">
        <f t="shared" si="173"/>
        <v>5566</v>
      </c>
      <c r="B5567" s="6">
        <v>6</v>
      </c>
      <c r="C5567" t="s">
        <v>5786</v>
      </c>
      <c r="D5567" s="3" t="s">
        <v>5789</v>
      </c>
      <c r="E5567" s="1" t="str">
        <f t="shared" si="174"/>
        <v>("5566","6","paymentRequired","Pagamento Requerido"),</v>
      </c>
    </row>
    <row r="5568" spans="1:5" ht="17">
      <c r="A5568">
        <f t="shared" si="173"/>
        <v>5567</v>
      </c>
      <c r="B5568" s="6">
        <v>7</v>
      </c>
      <c r="C5568" t="s">
        <v>5786</v>
      </c>
      <c r="D5568" s="3" t="s">
        <v>5794</v>
      </c>
      <c r="E5568" s="1" t="str">
        <f t="shared" si="174"/>
        <v>("5567","7","paymentRequired","भुगतान की आवश्यकता है"),</v>
      </c>
    </row>
    <row r="5569" spans="1:5" ht="17">
      <c r="A5569">
        <f t="shared" si="173"/>
        <v>5568</v>
      </c>
      <c r="B5569" s="6">
        <v>8</v>
      </c>
      <c r="C5569" t="s">
        <v>5786</v>
      </c>
      <c r="D5569" s="3" t="s">
        <v>5795</v>
      </c>
      <c r="E5569" s="1" t="str">
        <f t="shared" si="174"/>
        <v>("5568","8","paymentRequired","Требуется оплата"),</v>
      </c>
    </row>
    <row r="5570" spans="1:5" ht="17">
      <c r="A5570">
        <f t="shared" si="173"/>
        <v>5569</v>
      </c>
      <c r="B5570" s="6">
        <v>9</v>
      </c>
      <c r="C5570" t="s">
        <v>5786</v>
      </c>
      <c r="D5570" s="3" t="s">
        <v>5790</v>
      </c>
      <c r="E5570" s="1" t="str">
        <f t="shared" si="174"/>
        <v>("5569","9","paymentRequired","Pago requerido"),</v>
      </c>
    </row>
    <row r="5571" spans="1:5" ht="17">
      <c r="A5571">
        <f t="shared" si="173"/>
        <v>5570</v>
      </c>
      <c r="B5571" s="6">
        <v>10</v>
      </c>
      <c r="C5571" t="s">
        <v>5786</v>
      </c>
      <c r="D5571" s="3" t="s">
        <v>5796</v>
      </c>
      <c r="E5571" s="1" t="str">
        <f t="shared" si="174"/>
        <v>("5570","10","paymentRequired","الدفع مطلوب"),</v>
      </c>
    </row>
    <row r="5572" spans="1:5" ht="17">
      <c r="A5572">
        <f t="shared" ref="A5572:A5635" si="175">A5571+1</f>
        <v>5571</v>
      </c>
      <c r="B5572" s="6">
        <v>1</v>
      </c>
      <c r="C5572" t="s">
        <v>5798</v>
      </c>
      <c r="D5572" s="3" t="s">
        <v>5799</v>
      </c>
      <c r="E5572" s="1" t="str">
        <f t="shared" si="174"/>
        <v>("5571","1","bliss","Bliss"),</v>
      </c>
    </row>
    <row r="5573" spans="1:5" ht="17">
      <c r="A5573">
        <f t="shared" si="175"/>
        <v>5572</v>
      </c>
      <c r="B5573" s="6">
        <v>2</v>
      </c>
      <c r="C5573" t="s">
        <v>5798</v>
      </c>
      <c r="D5573" s="3" t="s">
        <v>5800</v>
      </c>
      <c r="E5573" s="1" t="str">
        <f t="shared" si="174"/>
        <v>("5572","2","bliss","பேரின்பம்"),</v>
      </c>
    </row>
    <row r="5574" spans="1:5" ht="17">
      <c r="A5574">
        <f t="shared" si="175"/>
        <v>5573</v>
      </c>
      <c r="B5574" s="6">
        <v>3</v>
      </c>
      <c r="C5574" t="s">
        <v>5798</v>
      </c>
      <c r="D5574" s="3" t="s">
        <v>5803</v>
      </c>
      <c r="E5574" s="1" t="str">
        <f t="shared" si="174"/>
        <v>("5573","3","bliss","bonheur"),</v>
      </c>
    </row>
    <row r="5575" spans="1:5" ht="17">
      <c r="A5575">
        <f t="shared" si="175"/>
        <v>5574</v>
      </c>
      <c r="B5575" s="6">
        <v>4</v>
      </c>
      <c r="C5575" t="s">
        <v>5798</v>
      </c>
      <c r="D5575" s="3" t="s">
        <v>5804</v>
      </c>
      <c r="E5575" s="1" t="str">
        <f t="shared" si="174"/>
        <v>("5574","4","bliss","极乐"),</v>
      </c>
    </row>
    <row r="5576" spans="1:5" ht="17">
      <c r="A5576">
        <f t="shared" si="175"/>
        <v>5575</v>
      </c>
      <c r="B5576" s="6">
        <v>5</v>
      </c>
      <c r="C5576" t="s">
        <v>5798</v>
      </c>
      <c r="D5576" s="3" t="s">
        <v>5805</v>
      </c>
      <c r="E5576" s="1" t="str">
        <f t="shared" si="174"/>
        <v>("5575","5","bliss","至福"),</v>
      </c>
    </row>
    <row r="5577" spans="1:5" ht="17">
      <c r="A5577">
        <f t="shared" si="175"/>
        <v>5576</v>
      </c>
      <c r="B5577" s="6">
        <v>6</v>
      </c>
      <c r="C5577" t="s">
        <v>5798</v>
      </c>
      <c r="D5577" s="3" t="s">
        <v>5806</v>
      </c>
      <c r="E5577" s="1" t="str">
        <f t="shared" si="174"/>
        <v>("5576","6","bliss","bênção"),</v>
      </c>
    </row>
    <row r="5578" spans="1:5" ht="17">
      <c r="A5578">
        <f t="shared" si="175"/>
        <v>5577</v>
      </c>
      <c r="B5578" s="6">
        <v>7</v>
      </c>
      <c r="C5578" t="s">
        <v>5798</v>
      </c>
      <c r="D5578" s="3" t="s">
        <v>5807</v>
      </c>
      <c r="E5578" s="1" t="str">
        <f t="shared" si="174"/>
        <v>("5577","7","bliss","परम आनंद"),</v>
      </c>
    </row>
    <row r="5579" spans="1:5" ht="17">
      <c r="A5579">
        <f t="shared" si="175"/>
        <v>5578</v>
      </c>
      <c r="B5579" s="6">
        <v>8</v>
      </c>
      <c r="C5579" t="s">
        <v>5798</v>
      </c>
      <c r="D5579" s="3" t="s">
        <v>5802</v>
      </c>
      <c r="E5579" s="1" t="str">
        <f t="shared" si="174"/>
        <v>("5578","8","bliss","блаженство"),</v>
      </c>
    </row>
    <row r="5580" spans="1:5" ht="17">
      <c r="A5580">
        <f t="shared" si="175"/>
        <v>5579</v>
      </c>
      <c r="B5580" s="6">
        <v>9</v>
      </c>
      <c r="C5580" t="s">
        <v>5798</v>
      </c>
      <c r="D5580" s="3" t="s">
        <v>5808</v>
      </c>
      <c r="E5580" s="1" t="str">
        <f t="shared" si="174"/>
        <v>("5579","9","bliss","dicha"),</v>
      </c>
    </row>
    <row r="5581" spans="1:5" ht="17">
      <c r="A5581">
        <f t="shared" si="175"/>
        <v>5580</v>
      </c>
      <c r="B5581" s="6">
        <v>10</v>
      </c>
      <c r="C5581" t="s">
        <v>5798</v>
      </c>
      <c r="D5581" s="3" t="s">
        <v>5801</v>
      </c>
      <c r="E5581" s="1" t="str">
        <f t="shared" si="174"/>
        <v>("5580","10","bliss","النعيم"),</v>
      </c>
    </row>
    <row r="5582" spans="1:5" ht="17">
      <c r="A5582">
        <f t="shared" si="175"/>
        <v>5581</v>
      </c>
      <c r="B5582" s="6">
        <v>1</v>
      </c>
      <c r="C5582" t="s">
        <v>5797</v>
      </c>
      <c r="D5582" s="3" t="s">
        <v>5809</v>
      </c>
      <c r="E5582" s="1" t="str">
        <f t="shared" si="174"/>
        <v>("5581","1","couponAvailableNow","{n}% discount available for {y}"),</v>
      </c>
    </row>
    <row r="5583" spans="1:5" ht="17">
      <c r="A5583">
        <f t="shared" si="175"/>
        <v>5582</v>
      </c>
      <c r="B5583" s="6">
        <v>2</v>
      </c>
      <c r="C5583" t="s">
        <v>5797</v>
      </c>
      <c r="D5583" s="3" t="s">
        <v>5810</v>
      </c>
      <c r="E5583" s="1" t="str">
        <f t="shared" si="174"/>
        <v>("5582","2","couponAvailableNow","{y}க்கு {n}% தள்ளுபடி கிடைக்கும்"),</v>
      </c>
    </row>
    <row r="5584" spans="1:5" ht="17">
      <c r="A5584">
        <f t="shared" si="175"/>
        <v>5583</v>
      </c>
      <c r="B5584" s="6">
        <v>3</v>
      </c>
      <c r="C5584" t="s">
        <v>5797</v>
      </c>
      <c r="D5584" s="3" t="s">
        <v>5825</v>
      </c>
      <c r="E5584" s="1" t="str">
        <f t="shared" si="174"/>
        <v>("5583","3","couponAvailableNow","{n} % de réduction disponible pour {y}"),</v>
      </c>
    </row>
    <row r="5585" spans="1:5" ht="17">
      <c r="A5585">
        <f t="shared" si="175"/>
        <v>5584</v>
      </c>
      <c r="B5585" s="6">
        <v>4</v>
      </c>
      <c r="C5585" t="s">
        <v>5797</v>
      </c>
      <c r="D5585" s="3" t="s">
        <v>5826</v>
      </c>
      <c r="E5585" s="1" t="str">
        <f t="shared" si="174"/>
        <v>("5584","4","couponAvailableNow","{y} 可享 {n}% 折扣"),</v>
      </c>
    </row>
    <row r="5586" spans="1:5" ht="17">
      <c r="A5586">
        <f t="shared" si="175"/>
        <v>5585</v>
      </c>
      <c r="B5586" s="6">
        <v>5</v>
      </c>
      <c r="C5586" t="s">
        <v>5797</v>
      </c>
      <c r="D5586" s="3" t="s">
        <v>5824</v>
      </c>
      <c r="E5586" s="1" t="str">
        <f t="shared" si="174"/>
        <v>("5585","5","couponAvailableNow","{y} では {n}% の割引が利用可能です"),</v>
      </c>
    </row>
    <row r="5587" spans="1:5" ht="17">
      <c r="A5587">
        <f t="shared" si="175"/>
        <v>5586</v>
      </c>
      <c r="B5587" s="6">
        <v>6</v>
      </c>
      <c r="C5587" t="s">
        <v>5797</v>
      </c>
      <c r="D5587" s="3" t="s">
        <v>5823</v>
      </c>
      <c r="E5587" s="1" t="str">
        <f t="shared" si="174"/>
        <v>("5586","6","couponAvailableNow","{n}% de desconto disponível para {y}"),</v>
      </c>
    </row>
    <row r="5588" spans="1:5" ht="17">
      <c r="A5588">
        <f t="shared" si="175"/>
        <v>5587</v>
      </c>
      <c r="B5588" s="6">
        <v>7</v>
      </c>
      <c r="C5588" t="s">
        <v>5797</v>
      </c>
      <c r="D5588" s="3" t="s">
        <v>5822</v>
      </c>
      <c r="E5588" s="1" t="str">
        <f t="shared" si="174"/>
        <v>("5587","7","couponAvailableNow","{y} के लिए {n}% छूट उपलब्ध है"),</v>
      </c>
    </row>
    <row r="5589" spans="1:5" ht="17">
      <c r="A5589">
        <f t="shared" si="175"/>
        <v>5588</v>
      </c>
      <c r="B5589" s="6">
        <v>8</v>
      </c>
      <c r="C5589" t="s">
        <v>5797</v>
      </c>
      <c r="D5589" s="3" t="s">
        <v>5827</v>
      </c>
      <c r="E5589" s="1" t="str">
        <f t="shared" si="174"/>
        <v>("5588","8","couponAvailableNow","Скидка {n}% доступна для {y}"),</v>
      </c>
    </row>
    <row r="5590" spans="1:5" ht="17">
      <c r="A5590">
        <f t="shared" si="175"/>
        <v>5589</v>
      </c>
      <c r="B5590" s="6">
        <v>9</v>
      </c>
      <c r="C5590" t="s">
        <v>5797</v>
      </c>
      <c r="D5590" s="3" t="s">
        <v>5828</v>
      </c>
      <c r="E5590" s="1" t="str">
        <f t="shared" si="174"/>
        <v>("5589","9","couponAvailableNow","{n}% de descuento disponible para {y}"),</v>
      </c>
    </row>
    <row r="5591" spans="1:5" ht="17">
      <c r="A5591">
        <f t="shared" si="175"/>
        <v>5590</v>
      </c>
      <c r="B5591" s="6">
        <v>10</v>
      </c>
      <c r="C5591" t="s">
        <v>5797</v>
      </c>
      <c r="D5591" s="3" t="s">
        <v>5829</v>
      </c>
      <c r="E5591" s="1" t="str">
        <f t="shared" si="174"/>
        <v>("5590","10","couponAvailableNow","{n}% خصم متاح لـ {y}"),</v>
      </c>
    </row>
    <row r="5592" spans="1:5" ht="17">
      <c r="A5592">
        <f t="shared" si="175"/>
        <v>5591</v>
      </c>
      <c r="B5592" s="6">
        <v>1</v>
      </c>
      <c r="C5592" t="s">
        <v>5811</v>
      </c>
      <c r="D5592" s="1" t="s">
        <v>5812</v>
      </c>
      <c r="E5592" s="1" t="str">
        <f t="shared" si="174"/>
        <v>("5591","1","discountAvailable","Discount available"),</v>
      </c>
    </row>
    <row r="5593" spans="1:5" ht="17">
      <c r="A5593">
        <f t="shared" si="175"/>
        <v>5592</v>
      </c>
      <c r="B5593" s="6">
        <v>2</v>
      </c>
      <c r="C5593" t="s">
        <v>5811</v>
      </c>
      <c r="D5593" s="3" t="s">
        <v>5816</v>
      </c>
      <c r="E5593" s="1" t="str">
        <f t="shared" si="174"/>
        <v>("5592","2","discountAvailable","தள்ளுபடி கிடைக்கும்"),</v>
      </c>
    </row>
    <row r="5594" spans="1:5" ht="17">
      <c r="A5594">
        <f t="shared" si="175"/>
        <v>5593</v>
      </c>
      <c r="B5594" s="6">
        <v>3</v>
      </c>
      <c r="C5594" t="s">
        <v>5811</v>
      </c>
      <c r="D5594" s="3" t="s">
        <v>5817</v>
      </c>
      <c r="E5594" s="1" t="str">
        <f t="shared" si="174"/>
        <v>("5593","3","discountAvailable","Remise disponible"),</v>
      </c>
    </row>
    <row r="5595" spans="1:5" ht="17">
      <c r="A5595">
        <f t="shared" si="175"/>
        <v>5594</v>
      </c>
      <c r="B5595" s="6">
        <v>4</v>
      </c>
      <c r="C5595" t="s">
        <v>5811</v>
      </c>
      <c r="D5595" s="3" t="s">
        <v>5818</v>
      </c>
      <c r="E5595" s="1" t="str">
        <f t="shared" ref="E5595:E5658" si="176">CLEAN(CONCATENATE("(",CHAR(34),A5595,CHAR(34),",",CHAR(34),B5595,CHAR(34),",",CHAR(34),C5595,CHAR(34),",",CHAR(34),D5595,CHAR(34),"),"))</f>
        <v>("5594","4","discountAvailable","有折扣"),</v>
      </c>
    </row>
    <row r="5596" spans="1:5" ht="17">
      <c r="A5596">
        <f t="shared" si="175"/>
        <v>5595</v>
      </c>
      <c r="B5596" s="6">
        <v>5</v>
      </c>
      <c r="C5596" t="s">
        <v>5811</v>
      </c>
      <c r="D5596" s="3" t="s">
        <v>5819</v>
      </c>
      <c r="E5596" s="1" t="str">
        <f t="shared" si="176"/>
        <v>("5595","5","discountAvailable","割引あり"),</v>
      </c>
    </row>
    <row r="5597" spans="1:5" ht="17">
      <c r="A5597">
        <f t="shared" si="175"/>
        <v>5596</v>
      </c>
      <c r="B5597" s="6">
        <v>6</v>
      </c>
      <c r="C5597" t="s">
        <v>5811</v>
      </c>
      <c r="D5597" s="3" t="s">
        <v>5820</v>
      </c>
      <c r="E5597" s="1" t="str">
        <f t="shared" si="176"/>
        <v>("5596","6","discountAvailable","Desconto disponível"),</v>
      </c>
    </row>
    <row r="5598" spans="1:5" ht="17">
      <c r="A5598">
        <f t="shared" si="175"/>
        <v>5597</v>
      </c>
      <c r="B5598" s="6">
        <v>7</v>
      </c>
      <c r="C5598" t="s">
        <v>5811</v>
      </c>
      <c r="D5598" s="3" t="s">
        <v>5821</v>
      </c>
      <c r="E5598" s="1" t="str">
        <f t="shared" si="176"/>
        <v>("5597","7","discountAvailable","छूट उपलब्ध है"),</v>
      </c>
    </row>
    <row r="5599" spans="1:5" ht="17">
      <c r="A5599">
        <f t="shared" si="175"/>
        <v>5598</v>
      </c>
      <c r="B5599" s="6">
        <v>8</v>
      </c>
      <c r="C5599" t="s">
        <v>5811</v>
      </c>
      <c r="D5599" s="3" t="s">
        <v>5815</v>
      </c>
      <c r="E5599" s="1" t="str">
        <f t="shared" si="176"/>
        <v>("5598","8","discountAvailable","Доступна скидка"),</v>
      </c>
    </row>
    <row r="5600" spans="1:5" ht="17">
      <c r="A5600">
        <f t="shared" si="175"/>
        <v>5599</v>
      </c>
      <c r="B5600" s="6">
        <v>9</v>
      </c>
      <c r="C5600" t="s">
        <v>5811</v>
      </c>
      <c r="D5600" s="1" t="s">
        <v>5813</v>
      </c>
      <c r="E5600" s="1" t="str">
        <f t="shared" si="176"/>
        <v>("5599","9","discountAvailable","Descuento disponible"),</v>
      </c>
    </row>
    <row r="5601" spans="1:5" ht="17">
      <c r="A5601">
        <f t="shared" si="175"/>
        <v>5600</v>
      </c>
      <c r="B5601" s="6">
        <v>10</v>
      </c>
      <c r="C5601" t="s">
        <v>5811</v>
      </c>
      <c r="D5601" s="1" t="s">
        <v>5814</v>
      </c>
      <c r="E5601" s="1" t="str">
        <f t="shared" si="176"/>
        <v>("5600","10","discountAvailable","الخصم متاح"),</v>
      </c>
    </row>
    <row r="5602" spans="1:5" ht="17">
      <c r="A5602">
        <f t="shared" si="175"/>
        <v>5601</v>
      </c>
      <c r="B5602" s="6">
        <v>1</v>
      </c>
      <c r="C5602" t="s">
        <v>5830</v>
      </c>
      <c r="D5602" s="3" t="s">
        <v>5831</v>
      </c>
      <c r="E5602" s="1" t="str">
        <f t="shared" si="176"/>
        <v>("5601","1","success","Success"),</v>
      </c>
    </row>
    <row r="5603" spans="1:5" ht="17">
      <c r="A5603">
        <f t="shared" si="175"/>
        <v>5602</v>
      </c>
      <c r="B5603" s="6">
        <v>2</v>
      </c>
      <c r="C5603" t="s">
        <v>5830</v>
      </c>
      <c r="D5603" s="3" t="s">
        <v>5832</v>
      </c>
      <c r="E5603" s="1" t="str">
        <f t="shared" si="176"/>
        <v>("5602","2","success","வெற்றி"),</v>
      </c>
    </row>
    <row r="5604" spans="1:5" ht="17">
      <c r="A5604">
        <f t="shared" si="175"/>
        <v>5603</v>
      </c>
      <c r="B5604" s="6">
        <v>3</v>
      </c>
      <c r="C5604" t="s">
        <v>5830</v>
      </c>
      <c r="D5604" s="3" t="s">
        <v>5835</v>
      </c>
      <c r="E5604" s="1" t="str">
        <f t="shared" si="176"/>
        <v>("5603","3","success","succès"),</v>
      </c>
    </row>
    <row r="5605" spans="1:5" ht="17">
      <c r="A5605">
        <f t="shared" si="175"/>
        <v>5604</v>
      </c>
      <c r="B5605" s="6">
        <v>4</v>
      </c>
      <c r="C5605" t="s">
        <v>5830</v>
      </c>
      <c r="D5605" s="3" t="s">
        <v>5836</v>
      </c>
      <c r="E5605" s="1" t="str">
        <f t="shared" si="176"/>
        <v>("5604","4","success","成功"),</v>
      </c>
    </row>
    <row r="5606" spans="1:5" ht="17">
      <c r="A5606">
        <f t="shared" si="175"/>
        <v>5605</v>
      </c>
      <c r="B5606" s="6">
        <v>5</v>
      </c>
      <c r="C5606" t="s">
        <v>5830</v>
      </c>
      <c r="D5606" s="3" t="s">
        <v>5836</v>
      </c>
      <c r="E5606" s="1" t="str">
        <f t="shared" si="176"/>
        <v>("5605","5","success","成功"),</v>
      </c>
    </row>
    <row r="5607" spans="1:5" ht="17">
      <c r="A5607">
        <f t="shared" si="175"/>
        <v>5606</v>
      </c>
      <c r="B5607" s="6">
        <v>6</v>
      </c>
      <c r="C5607" t="s">
        <v>5830</v>
      </c>
      <c r="D5607" s="3" t="s">
        <v>5837</v>
      </c>
      <c r="E5607" s="1" t="str">
        <f t="shared" si="176"/>
        <v>("5606","6","success","sucesso"),</v>
      </c>
    </row>
    <row r="5608" spans="1:5" ht="17">
      <c r="A5608">
        <f t="shared" si="175"/>
        <v>5607</v>
      </c>
      <c r="B5608" s="6">
        <v>7</v>
      </c>
      <c r="C5608" t="s">
        <v>5830</v>
      </c>
      <c r="D5608" s="3" t="s">
        <v>5838</v>
      </c>
      <c r="E5608" s="1" t="str">
        <f t="shared" si="176"/>
        <v>("5607","7","success","सफलता"),</v>
      </c>
    </row>
    <row r="5609" spans="1:5" ht="17">
      <c r="A5609">
        <f t="shared" si="175"/>
        <v>5608</v>
      </c>
      <c r="B5609" s="6">
        <v>8</v>
      </c>
      <c r="C5609" t="s">
        <v>5830</v>
      </c>
      <c r="D5609" s="3" t="s">
        <v>5839</v>
      </c>
      <c r="E5609" s="1" t="str">
        <f t="shared" si="176"/>
        <v>("5608","8","success","успех"),</v>
      </c>
    </row>
    <row r="5610" spans="1:5" ht="17">
      <c r="A5610">
        <f t="shared" si="175"/>
        <v>5609</v>
      </c>
      <c r="B5610" s="6">
        <v>9</v>
      </c>
      <c r="C5610" t="s">
        <v>5830</v>
      </c>
      <c r="D5610" s="3" t="s">
        <v>5834</v>
      </c>
      <c r="E5610" s="1" t="str">
        <f t="shared" si="176"/>
        <v>("5609","9","success","éxito"),</v>
      </c>
    </row>
    <row r="5611" spans="1:5" ht="17">
      <c r="A5611">
        <f t="shared" si="175"/>
        <v>5610</v>
      </c>
      <c r="B5611" s="6">
        <v>10</v>
      </c>
      <c r="C5611" t="s">
        <v>5830</v>
      </c>
      <c r="D5611" s="3" t="s">
        <v>5833</v>
      </c>
      <c r="E5611" s="1" t="str">
        <f t="shared" si="176"/>
        <v>("5610","10","success","نجاح"),</v>
      </c>
    </row>
    <row r="5612" spans="1:5" ht="17">
      <c r="A5612">
        <f t="shared" si="175"/>
        <v>5611</v>
      </c>
      <c r="B5612" s="6">
        <v>1</v>
      </c>
      <c r="C5612" t="s">
        <v>5840</v>
      </c>
      <c r="D5612" s="1" t="s">
        <v>5841</v>
      </c>
      <c r="E5612" s="1" t="str">
        <f t="shared" si="176"/>
        <v>("5611","1","paymentReceived","Payment received"),</v>
      </c>
    </row>
    <row r="5613" spans="1:5" ht="34">
      <c r="A5613">
        <f t="shared" si="175"/>
        <v>5612</v>
      </c>
      <c r="B5613" s="6">
        <v>2</v>
      </c>
      <c r="C5613" t="s">
        <v>5840</v>
      </c>
      <c r="D5613" s="3" t="s">
        <v>5845</v>
      </c>
      <c r="E5613" s="1" t="str">
        <f t="shared" si="176"/>
        <v>("5612","2","paymentReceived","கட்டணம் பெற்றுக்கொள்ளப்பட்டது"),</v>
      </c>
    </row>
    <row r="5614" spans="1:5" ht="17">
      <c r="A5614">
        <f t="shared" si="175"/>
        <v>5613</v>
      </c>
      <c r="B5614" s="6">
        <v>3</v>
      </c>
      <c r="C5614" t="s">
        <v>5840</v>
      </c>
      <c r="D5614" s="3" t="s">
        <v>5846</v>
      </c>
      <c r="E5614" s="1" t="str">
        <f t="shared" si="176"/>
        <v>("5613","3","paymentReceived","Paiement reçu"),</v>
      </c>
    </row>
    <row r="5615" spans="1:5" ht="17">
      <c r="A5615">
        <f t="shared" si="175"/>
        <v>5614</v>
      </c>
      <c r="B5615" s="6">
        <v>4</v>
      </c>
      <c r="C5615" t="s">
        <v>5840</v>
      </c>
      <c r="D5615" s="3" t="s">
        <v>5847</v>
      </c>
      <c r="E5615" s="1" t="str">
        <f t="shared" si="176"/>
        <v>("5614","4","paymentReceived","已收到付款"),</v>
      </c>
    </row>
    <row r="5616" spans="1:5" ht="17">
      <c r="A5616">
        <f t="shared" si="175"/>
        <v>5615</v>
      </c>
      <c r="B5616" s="6">
        <v>5</v>
      </c>
      <c r="C5616" t="s">
        <v>5840</v>
      </c>
      <c r="D5616" s="3" t="s">
        <v>5848</v>
      </c>
      <c r="E5616" s="1" t="str">
        <f t="shared" si="176"/>
        <v>("5615","5","paymentReceived","お支払い頂いた"),</v>
      </c>
    </row>
    <row r="5617" spans="1:5" ht="17">
      <c r="A5617">
        <f t="shared" si="175"/>
        <v>5616</v>
      </c>
      <c r="B5617" s="6">
        <v>6</v>
      </c>
      <c r="C5617" t="s">
        <v>5840</v>
      </c>
      <c r="D5617" s="3" t="s">
        <v>5844</v>
      </c>
      <c r="E5617" s="1" t="str">
        <f t="shared" si="176"/>
        <v>("5616","6","paymentReceived","Pagamento recebido"),</v>
      </c>
    </row>
    <row r="5618" spans="1:5" ht="17">
      <c r="A5618">
        <f t="shared" si="175"/>
        <v>5617</v>
      </c>
      <c r="B5618" s="6">
        <v>7</v>
      </c>
      <c r="C5618" t="s">
        <v>5840</v>
      </c>
      <c r="D5618" s="3" t="s">
        <v>5843</v>
      </c>
      <c r="E5618" s="1" t="str">
        <f t="shared" si="176"/>
        <v>("5617","7","paymentReceived","भुगतान प्राप्त"),</v>
      </c>
    </row>
    <row r="5619" spans="1:5" ht="17">
      <c r="A5619">
        <f t="shared" si="175"/>
        <v>5618</v>
      </c>
      <c r="B5619" s="6">
        <v>8</v>
      </c>
      <c r="C5619" t="s">
        <v>5840</v>
      </c>
      <c r="D5619" s="3" t="s">
        <v>5842</v>
      </c>
      <c r="E5619" s="1" t="str">
        <f t="shared" si="176"/>
        <v>("5618","8","paymentReceived","Платеж получен"),</v>
      </c>
    </row>
    <row r="5620" spans="1:5" ht="17">
      <c r="A5620">
        <f t="shared" si="175"/>
        <v>5619</v>
      </c>
      <c r="B5620" s="6">
        <v>9</v>
      </c>
      <c r="C5620" t="s">
        <v>5840</v>
      </c>
      <c r="D5620" s="3" t="s">
        <v>5849</v>
      </c>
      <c r="E5620" s="1" t="str">
        <f t="shared" si="176"/>
        <v>("5619","9","paymentReceived","Pago recibido"),</v>
      </c>
    </row>
    <row r="5621" spans="1:5" ht="17">
      <c r="A5621">
        <f t="shared" si="175"/>
        <v>5620</v>
      </c>
      <c r="B5621" s="6">
        <v>10</v>
      </c>
      <c r="C5621" t="s">
        <v>5840</v>
      </c>
      <c r="D5621" s="3" t="s">
        <v>5850</v>
      </c>
      <c r="E5621" s="1" t="str">
        <f t="shared" si="176"/>
        <v>("5620","10","paymentReceived","تم استلام الدفعة"),</v>
      </c>
    </row>
    <row r="5622" spans="1:5" ht="68">
      <c r="A5622">
        <f t="shared" si="175"/>
        <v>5621</v>
      </c>
      <c r="B5622" s="6">
        <v>1</v>
      </c>
      <c r="C5622" t="s">
        <v>5851</v>
      </c>
      <c r="D5622" s="3" t="s">
        <v>6774</v>
      </c>
      <c r="E5622" s="1" t="str">
        <f t="shared" si="176"/>
        <v>("5621","1","paymentSuccessMessage","Subscription started. From now, you will be charged based on your selected cycle. Please check your registered mail for more details. Note: Your new plans take effect in 5 minutes and new payments will restart your billing cycle. "),</v>
      </c>
    </row>
    <row r="5623" spans="1:5" ht="136">
      <c r="A5623">
        <f t="shared" si="175"/>
        <v>5622</v>
      </c>
      <c r="B5623" s="6">
        <v>2</v>
      </c>
      <c r="C5623" t="s">
        <v>5851</v>
      </c>
      <c r="D5623" s="3" t="s">
        <v>6775</v>
      </c>
      <c r="E5623" s="1" t="str">
        <f t="shared" si="176"/>
        <v>("5622","2","paymentSuccessMessage","சந்தா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24" spans="1:5" ht="85">
      <c r="A5624">
        <f t="shared" si="175"/>
        <v>5623</v>
      </c>
      <c r="B5624" s="6">
        <v>3</v>
      </c>
      <c r="C5624" t="s">
        <v>5851</v>
      </c>
      <c r="D5624" s="3" t="s">
        <v>6777</v>
      </c>
      <c r="E5624" s="1" t="str">
        <f t="shared" si="176"/>
        <v>("5623","3","paymentSuccessMessage","L'abonnement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25" spans="1:5" ht="51">
      <c r="A5625">
        <f t="shared" si="175"/>
        <v>5624</v>
      </c>
      <c r="B5625" s="6">
        <v>4</v>
      </c>
      <c r="C5625" t="s">
        <v>5851</v>
      </c>
      <c r="D5625" s="3" t="s">
        <v>6778</v>
      </c>
      <c r="E5625" s="1" t="str">
        <f t="shared" si="176"/>
        <v>("5624","4","paymentSuccessMessage","訂閱開始了。從現在開始，您將根據您選擇的周期付費。請檢查您的註冊電子郵件以了解更多詳情。注意：您的新計劃將在 5 分鐘後生效，新的付款將重新開始您的計費週期。"),</v>
      </c>
    </row>
    <row r="5626" spans="1:5" ht="85">
      <c r="A5626">
        <f t="shared" si="175"/>
        <v>5625</v>
      </c>
      <c r="B5626" s="6">
        <v>5</v>
      </c>
      <c r="C5626" t="s">
        <v>5851</v>
      </c>
      <c r="D5626" s="3" t="s">
        <v>6779</v>
      </c>
      <c r="E5626" s="1" t="str">
        <f t="shared" si="176"/>
        <v>("5625","5","paymentSuccessMessage","サブスクリプションが開始されました。今後は、選択したサイクルに基づいて請求されます。詳細については、登録したメールを確認してください。注: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27" spans="1:5" ht="68">
      <c r="A5627">
        <f t="shared" si="175"/>
        <v>5626</v>
      </c>
      <c r="B5627" s="6">
        <v>6</v>
      </c>
      <c r="C5627" t="s">
        <v>5851</v>
      </c>
      <c r="D5627" s="3" t="s">
        <v>6780</v>
      </c>
      <c r="E5627" s="1" t="str">
        <f t="shared" si="176"/>
        <v>("5626","6","paymentSuccessMessage","Assinatura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28" spans="1:5" ht="68">
      <c r="A5628">
        <f t="shared" si="175"/>
        <v>5627</v>
      </c>
      <c r="B5628" s="6">
        <v>7</v>
      </c>
      <c r="C5628" t="s">
        <v>5851</v>
      </c>
      <c r="D5628" s="3" t="s">
        <v>6781</v>
      </c>
      <c r="E5628" s="1" t="str">
        <f t="shared" si="176"/>
        <v>("5627","7","paymentSuccessMessage","सदस्यता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29" spans="1:5" ht="102">
      <c r="A5629">
        <f t="shared" si="175"/>
        <v>5628</v>
      </c>
      <c r="B5629" s="6">
        <v>8</v>
      </c>
      <c r="C5629" t="s">
        <v>5851</v>
      </c>
      <c r="D5629" s="3" t="s">
        <v>6782</v>
      </c>
      <c r="E5629" s="1" t="str">
        <f t="shared" si="176"/>
        <v>("5628","8","paymentSuccessMessage","Подписка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30" spans="1:5" ht="68">
      <c r="A5630">
        <f t="shared" si="175"/>
        <v>5629</v>
      </c>
      <c r="B5630" s="6">
        <v>9</v>
      </c>
      <c r="C5630" t="s">
        <v>5851</v>
      </c>
      <c r="D5630" s="3" t="s">
        <v>6783</v>
      </c>
      <c r="E5630" s="1" t="str">
        <f t="shared" si="176"/>
        <v>("5629","9","paymentSuccessMessage","Suscripción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31" spans="1:5" ht="68">
      <c r="A5631">
        <f t="shared" si="175"/>
        <v>5630</v>
      </c>
      <c r="B5631" s="6">
        <v>10</v>
      </c>
      <c r="C5631" t="s">
        <v>5851</v>
      </c>
      <c r="D5631" s="3" t="s">
        <v>6776</v>
      </c>
      <c r="E5631" s="1" t="str">
        <f t="shared" si="176"/>
        <v>("5630","10","paymentSuccessMessage","بدأت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32" spans="1:5" ht="17">
      <c r="A5632">
        <f t="shared" si="175"/>
        <v>5631</v>
      </c>
      <c r="B5632" s="6">
        <v>1</v>
      </c>
      <c r="C5632" t="s">
        <v>5852</v>
      </c>
      <c r="D5632" s="16" t="s">
        <v>5853</v>
      </c>
      <c r="E5632" s="1" t="str">
        <f t="shared" si="176"/>
        <v>("5631","1","failed","Failed"),</v>
      </c>
    </row>
    <row r="5633" spans="1:5" ht="17">
      <c r="A5633">
        <f t="shared" si="175"/>
        <v>5632</v>
      </c>
      <c r="B5633" s="6">
        <v>2</v>
      </c>
      <c r="C5633" t="s">
        <v>5852</v>
      </c>
      <c r="D5633" s="3" t="s">
        <v>5857</v>
      </c>
      <c r="E5633" s="1" t="str">
        <f t="shared" si="176"/>
        <v>("5632","2","failed","தோல்வி"),</v>
      </c>
    </row>
    <row r="5634" spans="1:5" ht="17">
      <c r="A5634">
        <f t="shared" si="175"/>
        <v>5633</v>
      </c>
      <c r="B5634" s="6">
        <v>3</v>
      </c>
      <c r="C5634" t="s">
        <v>5852</v>
      </c>
      <c r="D5634" s="3" t="s">
        <v>5858</v>
      </c>
      <c r="E5634" s="1" t="str">
        <f t="shared" si="176"/>
        <v>("5633","3","failed","Échoué"),</v>
      </c>
    </row>
    <row r="5635" spans="1:5" ht="17">
      <c r="A5635">
        <f t="shared" si="175"/>
        <v>5634</v>
      </c>
      <c r="B5635" s="6">
        <v>4</v>
      </c>
      <c r="C5635" t="s">
        <v>5852</v>
      </c>
      <c r="D5635" s="3" t="s">
        <v>5859</v>
      </c>
      <c r="E5635" s="1" t="str">
        <f t="shared" si="176"/>
        <v>("5634","4","failed","失败的"),</v>
      </c>
    </row>
    <row r="5636" spans="1:5" ht="17">
      <c r="A5636">
        <f t="shared" ref="A5636:A5699" si="177">A5635+1</f>
        <v>5635</v>
      </c>
      <c r="B5636" s="6">
        <v>5</v>
      </c>
      <c r="C5636" t="s">
        <v>5852</v>
      </c>
      <c r="D5636" s="3" t="s">
        <v>5860</v>
      </c>
      <c r="E5636" s="1" t="str">
        <f t="shared" si="176"/>
        <v>("5635","5","failed","失敗した"),</v>
      </c>
    </row>
    <row r="5637" spans="1:5" ht="17">
      <c r="A5637">
        <f t="shared" si="177"/>
        <v>5636</v>
      </c>
      <c r="B5637" s="6">
        <v>6</v>
      </c>
      <c r="C5637" t="s">
        <v>5852</v>
      </c>
      <c r="D5637" s="3" t="s">
        <v>5856</v>
      </c>
      <c r="E5637" s="1" t="str">
        <f t="shared" si="176"/>
        <v>("5636","6","failed","Fracassado"),</v>
      </c>
    </row>
    <row r="5638" spans="1:5" ht="17">
      <c r="A5638">
        <f t="shared" si="177"/>
        <v>5637</v>
      </c>
      <c r="B5638" s="6">
        <v>7</v>
      </c>
      <c r="C5638" t="s">
        <v>5852</v>
      </c>
      <c r="D5638" s="3" t="s">
        <v>5855</v>
      </c>
      <c r="E5638" s="1" t="str">
        <f t="shared" si="176"/>
        <v>("5637","7","failed","असफल"),</v>
      </c>
    </row>
    <row r="5639" spans="1:5" ht="17">
      <c r="A5639">
        <f t="shared" si="177"/>
        <v>5638</v>
      </c>
      <c r="B5639" s="6">
        <v>8</v>
      </c>
      <c r="C5639" t="s">
        <v>5852</v>
      </c>
      <c r="D5639" s="3" t="s">
        <v>5854</v>
      </c>
      <c r="E5639" s="1" t="str">
        <f t="shared" si="176"/>
        <v>("5638","8","failed","Неуспешный"),</v>
      </c>
    </row>
    <row r="5640" spans="1:5" ht="17">
      <c r="A5640">
        <f t="shared" si="177"/>
        <v>5639</v>
      </c>
      <c r="B5640" s="6">
        <v>9</v>
      </c>
      <c r="C5640" t="s">
        <v>5852</v>
      </c>
      <c r="D5640" s="3" t="s">
        <v>5861</v>
      </c>
      <c r="E5640" s="1" t="str">
        <f t="shared" si="176"/>
        <v>("5639","9","failed","Fallido"),</v>
      </c>
    </row>
    <row r="5641" spans="1:5" ht="17">
      <c r="A5641">
        <f t="shared" si="177"/>
        <v>5640</v>
      </c>
      <c r="B5641" s="6">
        <v>10</v>
      </c>
      <c r="C5641" t="s">
        <v>5852</v>
      </c>
      <c r="D5641" s="3" t="s">
        <v>5862</v>
      </c>
      <c r="E5641" s="1" t="str">
        <f t="shared" si="176"/>
        <v>("5640","10","failed","فشل"),</v>
      </c>
    </row>
    <row r="5642" spans="1:5" ht="17">
      <c r="A5642">
        <f t="shared" si="177"/>
        <v>5641</v>
      </c>
      <c r="B5642" s="6">
        <v>1</v>
      </c>
      <c r="C5642" t="s">
        <v>5863</v>
      </c>
      <c r="D5642" s="1" t="s">
        <v>5864</v>
      </c>
      <c r="E5642" s="1" t="str">
        <f t="shared" si="176"/>
        <v>("5641","1","paymentNotReceived","Payment not received"),</v>
      </c>
    </row>
    <row r="5643" spans="1:5" ht="17">
      <c r="A5643">
        <f t="shared" si="177"/>
        <v>5642</v>
      </c>
      <c r="B5643" s="6">
        <v>2</v>
      </c>
      <c r="C5643" t="s">
        <v>5863</v>
      </c>
      <c r="D5643" s="3" t="s">
        <v>5868</v>
      </c>
      <c r="E5643" s="1" t="str">
        <f t="shared" si="176"/>
        <v>("5642","2","paymentNotReceived","பணம் பெறப்படவில்லை"),</v>
      </c>
    </row>
    <row r="5644" spans="1:5" ht="17">
      <c r="A5644">
        <f t="shared" si="177"/>
        <v>5643</v>
      </c>
      <c r="B5644" s="6">
        <v>3</v>
      </c>
      <c r="C5644" t="s">
        <v>5863</v>
      </c>
      <c r="D5644" s="3" t="s">
        <v>5869</v>
      </c>
      <c r="E5644" s="1" t="str">
        <f t="shared" si="176"/>
        <v>("5643","3","paymentNotReceived","Paiement non-reçu"),</v>
      </c>
    </row>
    <row r="5645" spans="1:5" ht="17">
      <c r="A5645">
        <f t="shared" si="177"/>
        <v>5644</v>
      </c>
      <c r="B5645" s="6">
        <v>4</v>
      </c>
      <c r="C5645" t="s">
        <v>5863</v>
      </c>
      <c r="D5645" s="3" t="s">
        <v>5870</v>
      </c>
      <c r="E5645" s="1" t="str">
        <f t="shared" si="176"/>
        <v>("5644","4","paymentNotReceived","未收到付款"),</v>
      </c>
    </row>
    <row r="5646" spans="1:5" ht="17">
      <c r="A5646">
        <f t="shared" si="177"/>
        <v>5645</v>
      </c>
      <c r="B5646" s="6">
        <v>5</v>
      </c>
      <c r="C5646" t="s">
        <v>5863</v>
      </c>
      <c r="D5646" s="3" t="s">
        <v>5867</v>
      </c>
      <c r="E5646" s="1" t="str">
        <f t="shared" si="176"/>
        <v>("5645","5","paymentNotReceived","支払いが受け取られていない"),</v>
      </c>
    </row>
    <row r="5647" spans="1:5" ht="17">
      <c r="A5647">
        <f t="shared" si="177"/>
        <v>5646</v>
      </c>
      <c r="B5647" s="6">
        <v>6</v>
      </c>
      <c r="C5647" t="s">
        <v>5863</v>
      </c>
      <c r="D5647" s="3" t="s">
        <v>5871</v>
      </c>
      <c r="E5647" s="1" t="str">
        <f t="shared" si="176"/>
        <v>("5646","6","paymentNotReceived","pagamento não recebido"),</v>
      </c>
    </row>
    <row r="5648" spans="1:5" ht="17">
      <c r="A5648">
        <f t="shared" si="177"/>
        <v>5647</v>
      </c>
      <c r="B5648" s="6">
        <v>7</v>
      </c>
      <c r="C5648" t="s">
        <v>5863</v>
      </c>
      <c r="D5648" s="3" t="s">
        <v>5872</v>
      </c>
      <c r="E5648" s="1" t="str">
        <f t="shared" si="176"/>
        <v>("5647","7","paymentNotReceived","भुगतान प्राप्त नहीं हुआ"),</v>
      </c>
    </row>
    <row r="5649" spans="1:5" ht="17">
      <c r="A5649">
        <f t="shared" si="177"/>
        <v>5648</v>
      </c>
      <c r="B5649" s="6">
        <v>8</v>
      </c>
      <c r="C5649" t="s">
        <v>5863</v>
      </c>
      <c r="D5649" s="3" t="s">
        <v>5873</v>
      </c>
      <c r="E5649" s="1" t="str">
        <f t="shared" si="176"/>
        <v>("5648","8","paymentNotReceived","Платеж не получен"),</v>
      </c>
    </row>
    <row r="5650" spans="1:5" ht="17">
      <c r="A5650">
        <f t="shared" si="177"/>
        <v>5649</v>
      </c>
      <c r="B5650" s="6">
        <v>9</v>
      </c>
      <c r="C5650" t="s">
        <v>5863</v>
      </c>
      <c r="D5650" s="3" t="s">
        <v>5866</v>
      </c>
      <c r="E5650" s="1" t="str">
        <f t="shared" si="176"/>
        <v>("5649","9","paymentNotReceived","Pago no recibido"),</v>
      </c>
    </row>
    <row r="5651" spans="1:5" ht="17">
      <c r="A5651">
        <f t="shared" si="177"/>
        <v>5650</v>
      </c>
      <c r="B5651" s="6">
        <v>10</v>
      </c>
      <c r="C5651" t="s">
        <v>5863</v>
      </c>
      <c r="D5651" s="3" t="s">
        <v>5865</v>
      </c>
      <c r="E5651" s="1" t="str">
        <f t="shared" si="176"/>
        <v>("5650","10","paymentNotReceived","لم يتم استلام المدفوعات"),</v>
      </c>
    </row>
    <row r="5652" spans="1:5" ht="34">
      <c r="A5652">
        <f t="shared" si="177"/>
        <v>5651</v>
      </c>
      <c r="B5652" s="6">
        <v>1</v>
      </c>
      <c r="C5652" t="s">
        <v>5874</v>
      </c>
      <c r="D5652" s="1" t="s">
        <v>5875</v>
      </c>
      <c r="E5652" s="1" t="str">
        <f t="shared" si="176"/>
        <v>("5651","1","paymentFailMessage","There was a problem completing your payment. Please retry."),</v>
      </c>
    </row>
    <row r="5653" spans="1:5" ht="34">
      <c r="A5653">
        <f t="shared" si="177"/>
        <v>5652</v>
      </c>
      <c r="B5653" s="6">
        <v>2</v>
      </c>
      <c r="C5653" t="s">
        <v>5874</v>
      </c>
      <c r="D5653" s="1" t="s">
        <v>5879</v>
      </c>
      <c r="E5653" s="1" t="str">
        <f t="shared" si="176"/>
        <v>("5652","2","paymentFailMessage","உங்கள் கட்டணத்தை முடிப்பதில் சிக்கல். மீண்டும் முயற்சிக்கவும்."),</v>
      </c>
    </row>
    <row r="5654" spans="1:5" ht="34">
      <c r="A5654">
        <f t="shared" si="177"/>
        <v>5653</v>
      </c>
      <c r="B5654" s="6">
        <v>3</v>
      </c>
      <c r="C5654" t="s">
        <v>5874</v>
      </c>
      <c r="D5654" s="3" t="s">
        <v>5880</v>
      </c>
      <c r="E5654" s="1" t="str">
        <f t="shared" si="176"/>
        <v>("5653","3","paymentFailMessage","Un problème est survenu lors de la finalisation de votre paiement. Veuillez réessayer."),</v>
      </c>
    </row>
    <row r="5655" spans="1:5" ht="17">
      <c r="A5655">
        <f t="shared" si="177"/>
        <v>5654</v>
      </c>
      <c r="B5655" s="6">
        <v>4</v>
      </c>
      <c r="C5655" t="s">
        <v>5874</v>
      </c>
      <c r="D5655" s="3" t="s">
        <v>5881</v>
      </c>
      <c r="E5655" s="1" t="str">
        <f t="shared" si="176"/>
        <v>("5654","4","paymentFailMessage","完成付款时出现问题。 请重试。"),</v>
      </c>
    </row>
    <row r="5656" spans="1:5" ht="34">
      <c r="A5656">
        <f t="shared" si="177"/>
        <v>5655</v>
      </c>
      <c r="B5656" s="6">
        <v>5</v>
      </c>
      <c r="C5656" t="s">
        <v>5874</v>
      </c>
      <c r="D5656" s="3" t="s">
        <v>5882</v>
      </c>
      <c r="E5656" s="1" t="str">
        <f t="shared" si="176"/>
        <v>("5655","5","paymentFailMessage","支払いを完了する際に問題が発生しました。 再試行してください。"),</v>
      </c>
    </row>
    <row r="5657" spans="1:5" ht="34">
      <c r="A5657">
        <f t="shared" si="177"/>
        <v>5656</v>
      </c>
      <c r="B5657" s="6">
        <v>6</v>
      </c>
      <c r="C5657" t="s">
        <v>5874</v>
      </c>
      <c r="D5657" s="3" t="s">
        <v>5878</v>
      </c>
      <c r="E5657" s="1" t="str">
        <f t="shared" si="176"/>
        <v>("5656","6","paymentFailMessage","Ocorreu um problema ao concluir seu pagamento. Por favor tente novamente."),</v>
      </c>
    </row>
    <row r="5658" spans="1:5" ht="34">
      <c r="A5658">
        <f t="shared" si="177"/>
        <v>5657</v>
      </c>
      <c r="B5658" s="6">
        <v>7</v>
      </c>
      <c r="C5658" t="s">
        <v>5874</v>
      </c>
      <c r="D5658" s="3" t="s">
        <v>5877</v>
      </c>
      <c r="E5658" s="1" t="str">
        <f t="shared" si="176"/>
        <v>("5657","7","paymentFailMessage","आपका भुगतान पूरा करने में एक समस्या थी. कृपया फिर से कोशिश करें।"),</v>
      </c>
    </row>
    <row r="5659" spans="1:5" ht="34">
      <c r="A5659">
        <f t="shared" si="177"/>
        <v>5658</v>
      </c>
      <c r="B5659" s="6">
        <v>8</v>
      </c>
      <c r="C5659" t="s">
        <v>5874</v>
      </c>
      <c r="D5659" s="3" t="s">
        <v>5876</v>
      </c>
      <c r="E5659" s="1" t="str">
        <f t="shared" ref="E5659:E5722" si="178">CLEAN(CONCATENATE("(",CHAR(34),A5659,CHAR(34),",",CHAR(34),B5659,CHAR(34),",",CHAR(34),C5659,CHAR(34),",",CHAR(34),D5659,CHAR(34),"),"))</f>
        <v>("5658","8","paymentFailMessage","Возникла проблема с завершением платежа. Пожалуйста, повторите попытку."),</v>
      </c>
    </row>
    <row r="5660" spans="1:5" ht="34">
      <c r="A5660">
        <f t="shared" si="177"/>
        <v>5659</v>
      </c>
      <c r="B5660" s="6">
        <v>9</v>
      </c>
      <c r="C5660" t="s">
        <v>5874</v>
      </c>
      <c r="D5660" s="3" t="s">
        <v>5883</v>
      </c>
      <c r="E5660" s="1" t="str">
        <f t="shared" si="178"/>
        <v>("5659","9","paymentFailMessage","Hubo un problema al completar su pago. Por favor, intenta de nuevo."),</v>
      </c>
    </row>
    <row r="5661" spans="1:5" ht="34">
      <c r="A5661">
        <f t="shared" si="177"/>
        <v>5660</v>
      </c>
      <c r="B5661" s="6">
        <v>10</v>
      </c>
      <c r="C5661" t="s">
        <v>5874</v>
      </c>
      <c r="D5661" s="3" t="s">
        <v>5884</v>
      </c>
      <c r="E5661" s="1" t="str">
        <f t="shared" si="178"/>
        <v>("5660","10","paymentFailMessage","حدثت مشكلة في إكمال دفعتك. الرجاء اعادة المحاولة."),</v>
      </c>
    </row>
    <row r="5662" spans="1:5" ht="17">
      <c r="A5662">
        <f t="shared" si="177"/>
        <v>5661</v>
      </c>
      <c r="B5662" s="6">
        <v>1</v>
      </c>
      <c r="C5662" t="s">
        <v>5885</v>
      </c>
      <c r="D5662" s="3" t="s">
        <v>5886</v>
      </c>
      <c r="E5662" s="1" t="str">
        <f t="shared" si="178"/>
        <v>("5661","1","retry","Retry"),</v>
      </c>
    </row>
    <row r="5663" spans="1:5" ht="17">
      <c r="A5663">
        <f t="shared" si="177"/>
        <v>5662</v>
      </c>
      <c r="B5663" s="6">
        <v>2</v>
      </c>
      <c r="C5663" t="s">
        <v>5885</v>
      </c>
      <c r="D5663" s="3" t="s">
        <v>5890</v>
      </c>
      <c r="E5663" s="1" t="str">
        <f t="shared" si="178"/>
        <v>("5662","2","retry","மீண்டும் முயற்சிக்கவும்"),</v>
      </c>
    </row>
    <row r="5664" spans="1:5" ht="17">
      <c r="A5664">
        <f t="shared" si="177"/>
        <v>5663</v>
      </c>
      <c r="B5664" s="6">
        <v>3</v>
      </c>
      <c r="C5664" t="s">
        <v>5885</v>
      </c>
      <c r="D5664" s="3" t="s">
        <v>5891</v>
      </c>
      <c r="E5664" s="1" t="str">
        <f t="shared" si="178"/>
        <v>("5663","3","retry","recommencez"),</v>
      </c>
    </row>
    <row r="5665" spans="1:5" ht="17">
      <c r="A5665">
        <f t="shared" si="177"/>
        <v>5664</v>
      </c>
      <c r="B5665" s="6">
        <v>4</v>
      </c>
      <c r="C5665" t="s">
        <v>5885</v>
      </c>
      <c r="D5665" s="3" t="s">
        <v>5892</v>
      </c>
      <c r="E5665" s="1" t="str">
        <f t="shared" si="178"/>
        <v>("5664","4","retry","重试"),</v>
      </c>
    </row>
    <row r="5666" spans="1:5" ht="17">
      <c r="A5666">
        <f t="shared" si="177"/>
        <v>5665</v>
      </c>
      <c r="B5666" s="6">
        <v>5</v>
      </c>
      <c r="C5666" t="s">
        <v>5885</v>
      </c>
      <c r="D5666" s="3" t="s">
        <v>5889</v>
      </c>
      <c r="E5666" s="1" t="str">
        <f t="shared" si="178"/>
        <v>("5665","5","retry","リトライ"),</v>
      </c>
    </row>
    <row r="5667" spans="1:5" ht="17">
      <c r="A5667">
        <f t="shared" si="177"/>
        <v>5666</v>
      </c>
      <c r="B5667" s="6">
        <v>6</v>
      </c>
      <c r="C5667" t="s">
        <v>5885</v>
      </c>
      <c r="D5667" s="3" t="s">
        <v>5893</v>
      </c>
      <c r="E5667" s="1" t="str">
        <f t="shared" si="178"/>
        <v>("5666","6","retry","tente novamente"),</v>
      </c>
    </row>
    <row r="5668" spans="1:5" ht="17">
      <c r="A5668">
        <f t="shared" si="177"/>
        <v>5667</v>
      </c>
      <c r="B5668" s="6">
        <v>7</v>
      </c>
      <c r="C5668" t="s">
        <v>5885</v>
      </c>
      <c r="D5668" s="3" t="s">
        <v>5894</v>
      </c>
      <c r="E5668" s="1" t="str">
        <f t="shared" si="178"/>
        <v>("5667","7","retry","पुन: प्रयास"),</v>
      </c>
    </row>
    <row r="5669" spans="1:5" ht="17">
      <c r="A5669">
        <f t="shared" si="177"/>
        <v>5668</v>
      </c>
      <c r="B5669" s="6">
        <v>8</v>
      </c>
      <c r="C5669" t="s">
        <v>5885</v>
      </c>
      <c r="D5669" s="3" t="s">
        <v>5895</v>
      </c>
      <c r="E5669" s="1" t="str">
        <f t="shared" si="178"/>
        <v>("5668","8","retry","повторить попытку"),</v>
      </c>
    </row>
    <row r="5670" spans="1:5" ht="17">
      <c r="A5670">
        <f t="shared" si="177"/>
        <v>5669</v>
      </c>
      <c r="B5670" s="6">
        <v>9</v>
      </c>
      <c r="C5670" t="s">
        <v>5885</v>
      </c>
      <c r="D5670" s="3" t="s">
        <v>5888</v>
      </c>
      <c r="E5670" s="1" t="str">
        <f t="shared" si="178"/>
        <v>("5669","9","retry","rever"),</v>
      </c>
    </row>
    <row r="5671" spans="1:5" ht="17">
      <c r="A5671">
        <f t="shared" si="177"/>
        <v>5670</v>
      </c>
      <c r="B5671" s="6">
        <v>10</v>
      </c>
      <c r="C5671" t="s">
        <v>5885</v>
      </c>
      <c r="D5671" s="3" t="s">
        <v>5887</v>
      </c>
      <c r="E5671" s="1" t="str">
        <f t="shared" si="178"/>
        <v>("5670","10","retry","أعد المحاولة"),</v>
      </c>
    </row>
    <row r="5672" spans="1:5" ht="17">
      <c r="A5672">
        <f t="shared" si="177"/>
        <v>5671</v>
      </c>
      <c r="B5672" s="6">
        <v>1</v>
      </c>
      <c r="C5672" t="s">
        <v>5896</v>
      </c>
      <c r="D5672" s="1" t="s">
        <v>5897</v>
      </c>
      <c r="E5672" s="1" t="str">
        <f t="shared" si="178"/>
        <v>("5671","1","receivedRequest","We have received your request."),</v>
      </c>
    </row>
    <row r="5673" spans="1:5" ht="34">
      <c r="A5673">
        <f t="shared" si="177"/>
        <v>5672</v>
      </c>
      <c r="B5673" s="6">
        <v>2</v>
      </c>
      <c r="C5673" t="s">
        <v>5896</v>
      </c>
      <c r="D5673" s="3" t="s">
        <v>5924</v>
      </c>
      <c r="E5673" s="1" t="str">
        <f t="shared" si="178"/>
        <v>("5672","2","receivedRequest","உங்கள் கோரிக்கையை நாங்கள் பெற்றுள்ளோம்."),</v>
      </c>
    </row>
    <row r="5674" spans="1:5" ht="17">
      <c r="A5674">
        <f t="shared" si="177"/>
        <v>5673</v>
      </c>
      <c r="B5674" s="6">
        <v>3</v>
      </c>
      <c r="C5674" t="s">
        <v>5896</v>
      </c>
      <c r="D5674" s="3" t="s">
        <v>5925</v>
      </c>
      <c r="E5674" s="1" t="str">
        <f t="shared" si="178"/>
        <v>("5673","3","receivedRequest","Nous avons reçu votre demande."),</v>
      </c>
    </row>
    <row r="5675" spans="1:5" ht="17">
      <c r="A5675">
        <f t="shared" si="177"/>
        <v>5674</v>
      </c>
      <c r="B5675" s="6">
        <v>4</v>
      </c>
      <c r="C5675" t="s">
        <v>5896</v>
      </c>
      <c r="D5675" s="3" t="s">
        <v>5926</v>
      </c>
      <c r="E5675" s="1" t="str">
        <f t="shared" si="178"/>
        <v>("5674","4","receivedRequest","我们已收到您的请求。"),</v>
      </c>
    </row>
    <row r="5676" spans="1:5" ht="17">
      <c r="A5676">
        <f t="shared" si="177"/>
        <v>5675</v>
      </c>
      <c r="B5676" s="6">
        <v>5</v>
      </c>
      <c r="C5676" t="s">
        <v>5896</v>
      </c>
      <c r="D5676" s="3" t="s">
        <v>5927</v>
      </c>
      <c r="E5676" s="1" t="str">
        <f t="shared" si="178"/>
        <v>("5675","5","receivedRequest","ご要望を承りました。"),</v>
      </c>
    </row>
    <row r="5677" spans="1:5" ht="17">
      <c r="A5677">
        <f t="shared" si="177"/>
        <v>5676</v>
      </c>
      <c r="B5677" s="6">
        <v>6</v>
      </c>
      <c r="C5677" t="s">
        <v>5896</v>
      </c>
      <c r="D5677" s="3" t="s">
        <v>5923</v>
      </c>
      <c r="E5677" s="1" t="str">
        <f t="shared" si="178"/>
        <v>("5676","6","receivedRequest","Nós recebemos o seu pedido."),</v>
      </c>
    </row>
    <row r="5678" spans="1:5" ht="17">
      <c r="A5678">
        <f t="shared" si="177"/>
        <v>5677</v>
      </c>
      <c r="B5678" s="6">
        <v>7</v>
      </c>
      <c r="C5678" t="s">
        <v>5896</v>
      </c>
      <c r="D5678" s="3" t="s">
        <v>5922</v>
      </c>
      <c r="E5678" s="1" t="str">
        <f t="shared" si="178"/>
        <v>("5677","7","receivedRequest","हमें आपका अनुरोध प्राप्त हुआ है."),</v>
      </c>
    </row>
    <row r="5679" spans="1:5" ht="17">
      <c r="A5679">
        <f t="shared" si="177"/>
        <v>5678</v>
      </c>
      <c r="B5679" s="6">
        <v>8</v>
      </c>
      <c r="C5679" t="s">
        <v>5896</v>
      </c>
      <c r="D5679" s="3" t="s">
        <v>5921</v>
      </c>
      <c r="E5679" s="1" t="str">
        <f t="shared" si="178"/>
        <v>("5678","8","receivedRequest","Мы получили ваш запрос."),</v>
      </c>
    </row>
    <row r="5680" spans="1:5" ht="17">
      <c r="A5680">
        <f t="shared" si="177"/>
        <v>5679</v>
      </c>
      <c r="B5680" s="6">
        <v>9</v>
      </c>
      <c r="C5680" t="s">
        <v>5896</v>
      </c>
      <c r="D5680" s="3" t="s">
        <v>5928</v>
      </c>
      <c r="E5680" s="1" t="str">
        <f t="shared" si="178"/>
        <v>("5679","9","receivedRequest","Hemos recibido su petición."),</v>
      </c>
    </row>
    <row r="5681" spans="1:5" ht="17">
      <c r="A5681">
        <f t="shared" si="177"/>
        <v>5680</v>
      </c>
      <c r="B5681" s="6">
        <v>10</v>
      </c>
      <c r="C5681" t="s">
        <v>5896</v>
      </c>
      <c r="D5681" s="3" t="s">
        <v>5929</v>
      </c>
      <c r="E5681" s="1" t="str">
        <f t="shared" si="178"/>
        <v>("5680","10","receivedRequest","لقد تلقينا طلبك."),</v>
      </c>
    </row>
    <row r="5682" spans="1:5" ht="34">
      <c r="A5682">
        <f t="shared" si="177"/>
        <v>5681</v>
      </c>
      <c r="B5682" s="6">
        <v>1</v>
      </c>
      <c r="C5682" t="s">
        <v>5899</v>
      </c>
      <c r="D5682" s="1" t="s">
        <v>5898</v>
      </c>
      <c r="E5682" s="1" t="str">
        <f t="shared" si="178"/>
        <v>("5681","1","dataSafety","Your data will be safe with us for the next one year."),</v>
      </c>
    </row>
    <row r="5683" spans="1:5" ht="34">
      <c r="A5683">
        <f t="shared" si="177"/>
        <v>5682</v>
      </c>
      <c r="B5683" s="6">
        <v>2</v>
      </c>
      <c r="C5683" t="s">
        <v>5899</v>
      </c>
      <c r="D5683" s="3" t="s">
        <v>5932</v>
      </c>
      <c r="E5683" s="1" t="str">
        <f t="shared" si="178"/>
        <v>("5682","2","dataSafety","உங்கள் தரவு அடுத்த ஒரு வருடத்திற்கு எங்களிடம் பாதுகாப்பாக இருக்கும்."),</v>
      </c>
    </row>
    <row r="5684" spans="1:5" ht="34">
      <c r="A5684">
        <f t="shared" si="177"/>
        <v>5683</v>
      </c>
      <c r="B5684" s="6">
        <v>3</v>
      </c>
      <c r="C5684" t="s">
        <v>5899</v>
      </c>
      <c r="D5684" s="3" t="s">
        <v>5933</v>
      </c>
      <c r="E5684" s="1" t="str">
        <f t="shared" si="178"/>
        <v>("5683","3","dataSafety","Vos données seront en sécurité chez nous pendant un an."),</v>
      </c>
    </row>
    <row r="5685" spans="1:5" ht="34">
      <c r="A5685">
        <f t="shared" si="177"/>
        <v>5684</v>
      </c>
      <c r="B5685" s="6">
        <v>4</v>
      </c>
      <c r="C5685" t="s">
        <v>5899</v>
      </c>
      <c r="D5685" s="3" t="s">
        <v>5934</v>
      </c>
      <c r="E5685" s="1" t="str">
        <f t="shared" si="178"/>
        <v>("5684","4","dataSafety","在接下来的一年里，您的数据在我们这里将是安全的。"),</v>
      </c>
    </row>
    <row r="5686" spans="1:5" ht="34">
      <c r="A5686">
        <f t="shared" si="177"/>
        <v>5685</v>
      </c>
      <c r="B5686" s="6">
        <v>5</v>
      </c>
      <c r="C5686" t="s">
        <v>5899</v>
      </c>
      <c r="D5686" s="3" t="s">
        <v>5935</v>
      </c>
      <c r="E5686" s="1" t="str">
        <f t="shared" si="178"/>
        <v>("5685","5","dataSafety","あなたのデータは今後 1 年間安全に保管されます。"),</v>
      </c>
    </row>
    <row r="5687" spans="1:5" ht="34">
      <c r="A5687">
        <f t="shared" si="177"/>
        <v>5686</v>
      </c>
      <c r="B5687" s="6">
        <v>6</v>
      </c>
      <c r="C5687" t="s">
        <v>5899</v>
      </c>
      <c r="D5687" s="3" t="s">
        <v>5936</v>
      </c>
      <c r="E5687" s="1" t="str">
        <f t="shared" si="178"/>
        <v>("5686","6","dataSafety","Seus dados estarão seguros conosco pelo próximo ano."),</v>
      </c>
    </row>
    <row r="5688" spans="1:5" ht="34">
      <c r="A5688">
        <f t="shared" si="177"/>
        <v>5687</v>
      </c>
      <c r="B5688" s="6">
        <v>7</v>
      </c>
      <c r="C5688" t="s">
        <v>5899</v>
      </c>
      <c r="D5688" s="3" t="s">
        <v>5937</v>
      </c>
      <c r="E5688" s="1" t="str">
        <f t="shared" si="178"/>
        <v>("5687","7","dataSafety","आपका डेटा अगले एक साल तक हमारे पास सुरक्षित रहेगा।"),</v>
      </c>
    </row>
    <row r="5689" spans="1:5" ht="34">
      <c r="A5689">
        <f t="shared" si="177"/>
        <v>5688</v>
      </c>
      <c r="B5689" s="6">
        <v>8</v>
      </c>
      <c r="C5689" t="s">
        <v>5899</v>
      </c>
      <c r="D5689" s="3" t="s">
        <v>5938</v>
      </c>
      <c r="E5689" s="1" t="str">
        <f t="shared" si="178"/>
        <v>("5688","8","dataSafety","Ваши данные будут в безопасности с нами в течение следующего года."),</v>
      </c>
    </row>
    <row r="5690" spans="1:5" ht="34">
      <c r="A5690">
        <f t="shared" si="177"/>
        <v>5689</v>
      </c>
      <c r="B5690" s="6">
        <v>9</v>
      </c>
      <c r="C5690" t="s">
        <v>5899</v>
      </c>
      <c r="D5690" s="3" t="s">
        <v>5931</v>
      </c>
      <c r="E5690" s="1" t="str">
        <f t="shared" si="178"/>
        <v>("5689","9","dataSafety","Tus datos estarán seguros con nosotros durante el próximo año."),</v>
      </c>
    </row>
    <row r="5691" spans="1:5" ht="17">
      <c r="A5691">
        <f t="shared" si="177"/>
        <v>5690</v>
      </c>
      <c r="B5691" s="6">
        <v>10</v>
      </c>
      <c r="C5691" t="s">
        <v>5899</v>
      </c>
      <c r="D5691" s="3" t="s">
        <v>5930</v>
      </c>
      <c r="E5691" s="1" t="str">
        <f t="shared" si="178"/>
        <v>("5690","10","dataSafety","ستكون بياناتك آمنة معنا طوال العام القادم."),</v>
      </c>
    </row>
    <row r="5692" spans="1:5" ht="34">
      <c r="A5692">
        <f t="shared" si="177"/>
        <v>5691</v>
      </c>
      <c r="B5692" s="6">
        <v>1</v>
      </c>
      <c r="C5692" t="s">
        <v>5900</v>
      </c>
      <c r="D5692" s="3" t="s">
        <v>5939</v>
      </c>
      <c r="E5692" s="1" t="str">
        <f t="shared" si="178"/>
        <v>("5691","1","autoDelete","One year from now, all your data will be automatically deleted. Please take a backup of it."),</v>
      </c>
    </row>
    <row r="5693" spans="1:5" ht="51">
      <c r="A5693">
        <f t="shared" si="177"/>
        <v>5692</v>
      </c>
      <c r="B5693" s="6">
        <v>2</v>
      </c>
      <c r="C5693" t="s">
        <v>5900</v>
      </c>
      <c r="D5693" s="3" t="s">
        <v>5943</v>
      </c>
      <c r="E5693" s="1" t="str">
        <f t="shared" si="178"/>
        <v>("5692","2","autoDelete","இன்றிலிருந்து ஒரு வருடம் கழித்து, உங்கள் தரவு அனைத்தும் தானாகவே நீக்கப்படும். தயவுசெய்து அதை காப்புப் பிரதி எடுக்கவும்."),</v>
      </c>
    </row>
    <row r="5694" spans="1:5" ht="34">
      <c r="A5694">
        <f t="shared" si="177"/>
        <v>5693</v>
      </c>
      <c r="B5694" s="6">
        <v>3</v>
      </c>
      <c r="C5694" t="s">
        <v>5900</v>
      </c>
      <c r="D5694" s="3" t="s">
        <v>5944</v>
      </c>
      <c r="E5694" s="1" t="str">
        <f t="shared" si="178"/>
        <v>("5693","3","autoDelete","Dans un an, toutes vos données seront automatiquement supprimées. Veuillez en faire une sauvegarde."),</v>
      </c>
    </row>
    <row r="5695" spans="1:5" ht="34">
      <c r="A5695">
        <f t="shared" si="177"/>
        <v>5694</v>
      </c>
      <c r="B5695" s="6">
        <v>4</v>
      </c>
      <c r="C5695" t="s">
        <v>5900</v>
      </c>
      <c r="D5695" s="3" t="s">
        <v>5945</v>
      </c>
      <c r="E5695" s="1" t="str">
        <f t="shared" si="178"/>
        <v>("5694","4","autoDelete","一年后，您的所有数据将被自动删除。 请对其进行备份。"),</v>
      </c>
    </row>
    <row r="5696" spans="1:5" ht="51">
      <c r="A5696">
        <f t="shared" si="177"/>
        <v>5695</v>
      </c>
      <c r="B5696" s="6">
        <v>5</v>
      </c>
      <c r="C5696" t="s">
        <v>5900</v>
      </c>
      <c r="D5696" s="3" t="s">
        <v>5946</v>
      </c>
      <c r="E5696" s="1" t="str">
        <f t="shared" si="178"/>
        <v>("5695","5","autoDelete","今から 1 年後、すべてのデータは自動的に削除されます。 バックアップを取ってください。"),</v>
      </c>
    </row>
    <row r="5697" spans="1:5" ht="34">
      <c r="A5697">
        <f t="shared" si="177"/>
        <v>5696</v>
      </c>
      <c r="B5697" s="6">
        <v>6</v>
      </c>
      <c r="C5697" t="s">
        <v>5900</v>
      </c>
      <c r="D5697" s="3" t="s">
        <v>5942</v>
      </c>
      <c r="E5697" s="1" t="str">
        <f t="shared" si="178"/>
        <v>("5696","6","autoDelete","Daqui a um ano, todos os seus dados serão excluídos automaticamente. Por favor, faça um backup dele."),</v>
      </c>
    </row>
    <row r="5698" spans="1:5" ht="34">
      <c r="A5698">
        <f t="shared" si="177"/>
        <v>5697</v>
      </c>
      <c r="B5698" s="6">
        <v>7</v>
      </c>
      <c r="C5698" t="s">
        <v>5900</v>
      </c>
      <c r="D5698" s="3" t="s">
        <v>5941</v>
      </c>
      <c r="E5698" s="1" t="str">
        <f t="shared" si="178"/>
        <v>("5697","7","autoDelete","अब से एक साल बाद आपका सारा डेटा अपने आप डिलीट हो जाएगा। कृपया इसका बैकअप ले लें."),</v>
      </c>
    </row>
    <row r="5699" spans="1:5" ht="34">
      <c r="A5699">
        <f t="shared" si="177"/>
        <v>5698</v>
      </c>
      <c r="B5699" s="6">
        <v>8</v>
      </c>
      <c r="C5699" t="s">
        <v>5900</v>
      </c>
      <c r="D5699" s="3" t="s">
        <v>5940</v>
      </c>
      <c r="E5699" s="1" t="str">
        <f t="shared" si="178"/>
        <v>("5698","8","autoDelete","Через год все ваши данные будут автоматически удалены. Пожалуйста, сделайте резервную копию."),</v>
      </c>
    </row>
    <row r="5700" spans="1:5" ht="34">
      <c r="A5700">
        <f t="shared" ref="A5700:A5763" si="179">A5699+1</f>
        <v>5699</v>
      </c>
      <c r="B5700" s="6">
        <v>9</v>
      </c>
      <c r="C5700" t="s">
        <v>5900</v>
      </c>
      <c r="D5700" s="3" t="s">
        <v>5947</v>
      </c>
      <c r="E5700" s="1" t="str">
        <f t="shared" si="178"/>
        <v>("5699","9","autoDelete","Dentro de un año, todos tus datos se eliminarán automáticamente. Por favor, haga una copia de seguridad."),</v>
      </c>
    </row>
    <row r="5701" spans="1:5" ht="34">
      <c r="A5701">
        <f t="shared" si="179"/>
        <v>5700</v>
      </c>
      <c r="B5701" s="6">
        <v>10</v>
      </c>
      <c r="C5701" t="s">
        <v>5900</v>
      </c>
      <c r="D5701" s="3" t="s">
        <v>5948</v>
      </c>
      <c r="E5701" s="1" t="str">
        <f t="shared" si="178"/>
        <v>("5700","10","autoDelete","بعد مرور عام من الآن، سيتم حذف جميع بياناتك تلقائيًا. يرجى أخذ نسخة احتياطية منه."),</v>
      </c>
    </row>
    <row r="5702" spans="1:5" ht="17">
      <c r="A5702">
        <f t="shared" si="179"/>
        <v>5701</v>
      </c>
      <c r="B5702" s="6">
        <v>1</v>
      </c>
      <c r="C5702" t="s">
        <v>5901</v>
      </c>
      <c r="D5702" s="1" t="s">
        <v>5902</v>
      </c>
      <c r="E5702" s="1" t="str">
        <f t="shared" si="178"/>
        <v>("5701","1","goodBye","Good bye, for now."),</v>
      </c>
    </row>
    <row r="5703" spans="1:5" ht="17">
      <c r="A5703">
        <f t="shared" si="179"/>
        <v>5702</v>
      </c>
      <c r="B5703" s="6">
        <v>2</v>
      </c>
      <c r="C5703" t="s">
        <v>5901</v>
      </c>
      <c r="D5703" s="1" t="s">
        <v>5952</v>
      </c>
      <c r="E5703" s="1" t="str">
        <f t="shared" si="178"/>
        <v>("5702","2","goodBye","பிரியாவிடை"),</v>
      </c>
    </row>
    <row r="5704" spans="1:5" ht="17">
      <c r="A5704">
        <f t="shared" si="179"/>
        <v>5703</v>
      </c>
      <c r="B5704" s="6">
        <v>3</v>
      </c>
      <c r="C5704" t="s">
        <v>5901</v>
      </c>
      <c r="D5704" s="3" t="s">
        <v>5953</v>
      </c>
      <c r="E5704" s="1" t="str">
        <f t="shared" si="178"/>
        <v>("5703","3","goodBye","Au revoir pour le moment."),</v>
      </c>
    </row>
    <row r="5705" spans="1:5" ht="17">
      <c r="A5705">
        <f t="shared" si="179"/>
        <v>5704</v>
      </c>
      <c r="B5705" s="6">
        <v>4</v>
      </c>
      <c r="C5705" t="s">
        <v>5901</v>
      </c>
      <c r="D5705" s="3" t="s">
        <v>5954</v>
      </c>
      <c r="E5705" s="1" t="str">
        <f t="shared" si="178"/>
        <v>("5704","4","goodBye","再见，暂时。"),</v>
      </c>
    </row>
    <row r="5706" spans="1:5" ht="17">
      <c r="A5706">
        <f t="shared" si="179"/>
        <v>5705</v>
      </c>
      <c r="B5706" s="6">
        <v>5</v>
      </c>
      <c r="C5706" t="s">
        <v>5901</v>
      </c>
      <c r="D5706" s="3" t="s">
        <v>5951</v>
      </c>
      <c r="E5706" s="1" t="str">
        <f t="shared" si="178"/>
        <v>("5705","5","goodBye","さようなら、とりあえず。"),</v>
      </c>
    </row>
    <row r="5707" spans="1:5" ht="17">
      <c r="A5707">
        <f t="shared" si="179"/>
        <v>5706</v>
      </c>
      <c r="B5707" s="6">
        <v>6</v>
      </c>
      <c r="C5707" t="s">
        <v>5901</v>
      </c>
      <c r="D5707" s="3" t="s">
        <v>5955</v>
      </c>
      <c r="E5707" s="1" t="str">
        <f t="shared" si="178"/>
        <v>("5706","6","goodBye","Até logo."),</v>
      </c>
    </row>
    <row r="5708" spans="1:5" ht="17">
      <c r="A5708">
        <f t="shared" si="179"/>
        <v>5707</v>
      </c>
      <c r="B5708" s="6">
        <v>7</v>
      </c>
      <c r="C5708" t="s">
        <v>5901</v>
      </c>
      <c r="D5708" s="3" t="s">
        <v>5956</v>
      </c>
      <c r="E5708" s="1" t="str">
        <f t="shared" si="178"/>
        <v>("5707","7","goodBye","अब के लिए अलविदा।"),</v>
      </c>
    </row>
    <row r="5709" spans="1:5" ht="17">
      <c r="A5709">
        <f t="shared" si="179"/>
        <v>5708</v>
      </c>
      <c r="B5709" s="6">
        <v>8</v>
      </c>
      <c r="C5709" t="s">
        <v>5901</v>
      </c>
      <c r="D5709" s="3" t="s">
        <v>5957</v>
      </c>
      <c r="E5709" s="1" t="str">
        <f t="shared" si="178"/>
        <v>("5708","8","goodBye","До свидания, пока."),</v>
      </c>
    </row>
    <row r="5710" spans="1:5" ht="17">
      <c r="A5710">
        <f t="shared" si="179"/>
        <v>5709</v>
      </c>
      <c r="B5710" s="6">
        <v>9</v>
      </c>
      <c r="C5710" t="s">
        <v>5901</v>
      </c>
      <c r="D5710" s="3" t="s">
        <v>5950</v>
      </c>
      <c r="E5710" s="1" t="str">
        <f t="shared" si="178"/>
        <v>("5709","9","goodBye","Adiós por ahora."),</v>
      </c>
    </row>
    <row r="5711" spans="1:5" ht="17">
      <c r="A5711">
        <f t="shared" si="179"/>
        <v>5710</v>
      </c>
      <c r="B5711" s="6">
        <v>10</v>
      </c>
      <c r="C5711" t="s">
        <v>5901</v>
      </c>
      <c r="D5711" s="3" t="s">
        <v>5949</v>
      </c>
      <c r="E5711" s="1" t="str">
        <f t="shared" si="178"/>
        <v>("5710","10","goodBye","وداعا الأن."),</v>
      </c>
    </row>
    <row r="5712" spans="1:5" ht="17">
      <c r="A5712">
        <f t="shared" si="179"/>
        <v>5711</v>
      </c>
      <c r="B5712" s="6">
        <v>1</v>
      </c>
      <c r="C5712" t="s">
        <v>5904</v>
      </c>
      <c r="D5712" s="1" t="s">
        <v>5903</v>
      </c>
      <c r="E5712" s="1" t="str">
        <f t="shared" si="178"/>
        <v>("5711","1","sorryToGo","We are sorry to see you go"),</v>
      </c>
    </row>
    <row r="5713" spans="1:5" ht="34">
      <c r="A5713">
        <f t="shared" si="179"/>
        <v>5712</v>
      </c>
      <c r="B5713" s="6">
        <v>2</v>
      </c>
      <c r="C5713" t="s">
        <v>5904</v>
      </c>
      <c r="D5713" s="3" t="s">
        <v>5958</v>
      </c>
      <c r="E5713" s="1" t="str">
        <f t="shared" si="178"/>
        <v>("5712","2","sorryToGo","நீங்கள் செல்வதைப் பார்த்து நாங்கள் வருந்துகிறோம்"),</v>
      </c>
    </row>
    <row r="5714" spans="1:5" ht="17">
      <c r="A5714">
        <f t="shared" si="179"/>
        <v>5713</v>
      </c>
      <c r="B5714" s="6">
        <v>3</v>
      </c>
      <c r="C5714" t="s">
        <v>5904</v>
      </c>
      <c r="D5714" s="3" t="s">
        <v>5961</v>
      </c>
      <c r="E5714" s="1" t="str">
        <f t="shared" si="178"/>
        <v>("5713","3","sorryToGo","Nous sommes navrés de vous voir partir"),</v>
      </c>
    </row>
    <row r="5715" spans="1:5" ht="17">
      <c r="A5715">
        <f t="shared" si="179"/>
        <v>5714</v>
      </c>
      <c r="B5715" s="6">
        <v>4</v>
      </c>
      <c r="C5715" t="s">
        <v>5904</v>
      </c>
      <c r="D5715" s="3" t="s">
        <v>5962</v>
      </c>
      <c r="E5715" s="1" t="str">
        <f t="shared" si="178"/>
        <v>("5714","4","sorryToGo","我们很伤心看你走"),</v>
      </c>
    </row>
    <row r="5716" spans="1:5" ht="17">
      <c r="A5716">
        <f t="shared" si="179"/>
        <v>5715</v>
      </c>
      <c r="B5716" s="6">
        <v>5</v>
      </c>
      <c r="C5716" t="s">
        <v>5904</v>
      </c>
      <c r="D5716" s="3" t="s">
        <v>5963</v>
      </c>
      <c r="E5716" s="1" t="str">
        <f t="shared" si="178"/>
        <v>("5715","5","sorryToGo","あなたと離れてみんな悲しいです"),</v>
      </c>
    </row>
    <row r="5717" spans="1:5" ht="17">
      <c r="A5717">
        <f t="shared" si="179"/>
        <v>5716</v>
      </c>
      <c r="B5717" s="6">
        <v>6</v>
      </c>
      <c r="C5717" t="s">
        <v>5904</v>
      </c>
      <c r="D5717" s="3" t="s">
        <v>5964</v>
      </c>
      <c r="E5717" s="1" t="str">
        <f t="shared" si="178"/>
        <v>("5716","6","sorryToGo","Lamentamos ver você partir"),</v>
      </c>
    </row>
    <row r="5718" spans="1:5" ht="17">
      <c r="A5718">
        <f t="shared" si="179"/>
        <v>5717</v>
      </c>
      <c r="B5718" s="6">
        <v>7</v>
      </c>
      <c r="C5718" t="s">
        <v>5904</v>
      </c>
      <c r="D5718" s="3" t="s">
        <v>5960</v>
      </c>
      <c r="E5718" s="1" t="str">
        <f t="shared" si="178"/>
        <v>("5717","7","sorryToGo","आपको जाते हुए देखकर हमें बड़ा अफसोस हो रहा है"),</v>
      </c>
    </row>
    <row r="5719" spans="1:5" ht="17">
      <c r="A5719">
        <f t="shared" si="179"/>
        <v>5718</v>
      </c>
      <c r="B5719" s="6">
        <v>8</v>
      </c>
      <c r="C5719" t="s">
        <v>5904</v>
      </c>
      <c r="D5719" s="3" t="s">
        <v>5959</v>
      </c>
      <c r="E5719" s="1" t="str">
        <f t="shared" si="178"/>
        <v>("5718","8","sorryToGo","Нам жаль что вы уходите"),</v>
      </c>
    </row>
    <row r="5720" spans="1:5" ht="17">
      <c r="A5720">
        <f t="shared" si="179"/>
        <v>5719</v>
      </c>
      <c r="B5720" s="6">
        <v>9</v>
      </c>
      <c r="C5720" t="s">
        <v>5904</v>
      </c>
      <c r="D5720" s="3" t="s">
        <v>5965</v>
      </c>
      <c r="E5720" s="1" t="str">
        <f t="shared" si="178"/>
        <v>("5719","9","sorryToGo","Lamentamos que te vayas"),</v>
      </c>
    </row>
    <row r="5721" spans="1:5" ht="17">
      <c r="A5721">
        <f t="shared" si="179"/>
        <v>5720</v>
      </c>
      <c r="B5721" s="6">
        <v>10</v>
      </c>
      <c r="C5721" t="s">
        <v>5904</v>
      </c>
      <c r="D5721" s="3" t="s">
        <v>5966</v>
      </c>
      <c r="E5721" s="1" t="str">
        <f t="shared" si="178"/>
        <v>("5720","10","sorryToGo","نأسف لمغادرتك"),</v>
      </c>
    </row>
    <row r="5722" spans="1:5" ht="17">
      <c r="A5722">
        <f t="shared" si="179"/>
        <v>5721</v>
      </c>
      <c r="B5722" s="6">
        <v>1</v>
      </c>
      <c r="C5722" t="s">
        <v>5906</v>
      </c>
      <c r="D5722" s="1" t="s">
        <v>5905</v>
      </c>
      <c r="E5722" s="1" t="str">
        <f t="shared" si="178"/>
        <v>("5721","1","welcomeBack","Welcome back"),</v>
      </c>
    </row>
    <row r="5723" spans="1:5" ht="17">
      <c r="A5723">
        <f t="shared" si="179"/>
        <v>5722</v>
      </c>
      <c r="B5723" s="6">
        <v>2</v>
      </c>
      <c r="C5723" t="s">
        <v>5906</v>
      </c>
      <c r="D5723" s="3" t="s">
        <v>5970</v>
      </c>
      <c r="E5723" s="1" t="str">
        <f t="shared" ref="E5723:E5786" si="180">CLEAN(CONCATENATE("(",CHAR(34),A5723,CHAR(34),",",CHAR(34),B5723,CHAR(34),",",CHAR(34),C5723,CHAR(34),",",CHAR(34),D5723,CHAR(34),"),"))</f>
        <v>("5722","2","welcomeBack","மீண்டும் வருக"),</v>
      </c>
    </row>
    <row r="5724" spans="1:5" ht="17">
      <c r="A5724">
        <f t="shared" si="179"/>
        <v>5723</v>
      </c>
      <c r="B5724" s="6">
        <v>3</v>
      </c>
      <c r="C5724" t="s">
        <v>5906</v>
      </c>
      <c r="D5724" s="3" t="s">
        <v>5971</v>
      </c>
      <c r="E5724" s="1" t="str">
        <f t="shared" si="180"/>
        <v>("5723","3","welcomeBack","Content de te revoir"),</v>
      </c>
    </row>
    <row r="5725" spans="1:5" ht="17">
      <c r="A5725">
        <f t="shared" si="179"/>
        <v>5724</v>
      </c>
      <c r="B5725" s="6">
        <v>4</v>
      </c>
      <c r="C5725" t="s">
        <v>5906</v>
      </c>
      <c r="D5725" s="3" t="s">
        <v>5972</v>
      </c>
      <c r="E5725" s="1" t="str">
        <f t="shared" si="180"/>
        <v>("5724","4","welcomeBack","欢迎回来"),</v>
      </c>
    </row>
    <row r="5726" spans="1:5" ht="17">
      <c r="A5726">
        <f t="shared" si="179"/>
        <v>5725</v>
      </c>
      <c r="B5726" s="6">
        <v>5</v>
      </c>
      <c r="C5726" t="s">
        <v>5906</v>
      </c>
      <c r="D5726" s="3" t="s">
        <v>5973</v>
      </c>
      <c r="E5726" s="1" t="str">
        <f t="shared" si="180"/>
        <v>("5725","5","welcomeBack","おかえり"),</v>
      </c>
    </row>
    <row r="5727" spans="1:5" ht="17">
      <c r="A5727">
        <f t="shared" si="179"/>
        <v>5726</v>
      </c>
      <c r="B5727" s="6">
        <v>6</v>
      </c>
      <c r="C5727" t="s">
        <v>5906</v>
      </c>
      <c r="D5727" s="3" t="s">
        <v>5969</v>
      </c>
      <c r="E5727" s="1" t="str">
        <f t="shared" si="180"/>
        <v>("5726","6","welcomeBack","bem vindo de volta"),</v>
      </c>
    </row>
    <row r="5728" spans="1:5" ht="17">
      <c r="A5728">
        <f t="shared" si="179"/>
        <v>5727</v>
      </c>
      <c r="B5728" s="6">
        <v>7</v>
      </c>
      <c r="C5728" t="s">
        <v>5906</v>
      </c>
      <c r="D5728" s="3" t="s">
        <v>5974</v>
      </c>
      <c r="E5728" s="1" t="str">
        <f t="shared" si="180"/>
        <v>("5727","7","welcomeBack","वापसी पर स्वागत है"),</v>
      </c>
    </row>
    <row r="5729" spans="1:5" ht="17">
      <c r="A5729">
        <f t="shared" si="179"/>
        <v>5728</v>
      </c>
      <c r="B5729" s="6">
        <v>8</v>
      </c>
      <c r="C5729" t="s">
        <v>5906</v>
      </c>
      <c r="D5729" s="3" t="s">
        <v>5975</v>
      </c>
      <c r="E5729" s="1" t="str">
        <f t="shared" si="180"/>
        <v>("5728","8","welcomeBack","Добро пожаловать"),</v>
      </c>
    </row>
    <row r="5730" spans="1:5" ht="17">
      <c r="A5730">
        <f t="shared" si="179"/>
        <v>5729</v>
      </c>
      <c r="B5730" s="6">
        <v>9</v>
      </c>
      <c r="C5730" t="s">
        <v>5906</v>
      </c>
      <c r="D5730" s="3" t="s">
        <v>5968</v>
      </c>
      <c r="E5730" s="1" t="str">
        <f t="shared" si="180"/>
        <v>("5729","9","welcomeBack","Bienvenido de nuevo"),</v>
      </c>
    </row>
    <row r="5731" spans="1:5" ht="17">
      <c r="A5731">
        <f t="shared" si="179"/>
        <v>5730</v>
      </c>
      <c r="B5731" s="6">
        <v>10</v>
      </c>
      <c r="C5731" t="s">
        <v>5906</v>
      </c>
      <c r="D5731" s="3" t="s">
        <v>5967</v>
      </c>
      <c r="E5731" s="1" t="str">
        <f t="shared" si="180"/>
        <v>("5730","10","welcomeBack","مرحبًا بعودتك"),</v>
      </c>
    </row>
    <row r="5732" spans="1:5" ht="34">
      <c r="A5732">
        <f t="shared" si="179"/>
        <v>5731</v>
      </c>
      <c r="B5732" s="6">
        <v>1</v>
      </c>
      <c r="C5732" t="s">
        <v>5907</v>
      </c>
      <c r="D5732" s="3" t="s">
        <v>5908</v>
      </c>
      <c r="E5732" s="1" t="str">
        <f t="shared" si="180"/>
        <v>("5731","1","accountRestore","Your account is restored. Please continue using our services."),</v>
      </c>
    </row>
    <row r="5733" spans="1:5" ht="34">
      <c r="A5733">
        <f t="shared" si="179"/>
        <v>5732</v>
      </c>
      <c r="B5733" s="6">
        <v>2</v>
      </c>
      <c r="C5733" t="s">
        <v>5907</v>
      </c>
      <c r="D5733" s="3" t="s">
        <v>5979</v>
      </c>
      <c r="E5733" s="1" t="str">
        <f t="shared" si="180"/>
        <v>("5732","2","accountRestore","உங்கள் கணக்கு மீட்டெடுக்கப்பட்டது. எங்கள் சேவைகளை தொடர்ந்து பயன்படுத்தவும்."),</v>
      </c>
    </row>
    <row r="5734" spans="1:5" ht="34">
      <c r="A5734">
        <f t="shared" si="179"/>
        <v>5733</v>
      </c>
      <c r="B5734" s="6">
        <v>3</v>
      </c>
      <c r="C5734" t="s">
        <v>5907</v>
      </c>
      <c r="D5734" s="3" t="s">
        <v>5980</v>
      </c>
      <c r="E5734" s="1" t="str">
        <f t="shared" si="180"/>
        <v>("5733","3","accountRestore","Votre compte est restauré. Veuillez continuer à utiliser nos services."),</v>
      </c>
    </row>
    <row r="5735" spans="1:5" ht="34">
      <c r="A5735">
        <f t="shared" si="179"/>
        <v>5734</v>
      </c>
      <c r="B5735" s="6">
        <v>4</v>
      </c>
      <c r="C5735" t="s">
        <v>5907</v>
      </c>
      <c r="D5735" s="3" t="s">
        <v>5981</v>
      </c>
      <c r="E5735" s="1" t="str">
        <f t="shared" si="180"/>
        <v>("5734","4","accountRestore","您的帐户已恢复。 请继续使用我们的服务。"),</v>
      </c>
    </row>
    <row r="5736" spans="1:5" ht="34">
      <c r="A5736">
        <f t="shared" si="179"/>
        <v>5735</v>
      </c>
      <c r="B5736" s="6">
        <v>5</v>
      </c>
      <c r="C5736" t="s">
        <v>5907</v>
      </c>
      <c r="D5736" s="3" t="s">
        <v>5978</v>
      </c>
      <c r="E5736" s="1" t="str">
        <f t="shared" si="180"/>
        <v>("5735","5","accountRestore","アカウントが復元されました。 引き続き当社のサービスをご利用ください。"),</v>
      </c>
    </row>
    <row r="5737" spans="1:5" ht="34">
      <c r="A5737">
        <f t="shared" si="179"/>
        <v>5736</v>
      </c>
      <c r="B5737" s="6">
        <v>6</v>
      </c>
      <c r="C5737" t="s">
        <v>5907</v>
      </c>
      <c r="D5737" s="3" t="s">
        <v>5982</v>
      </c>
      <c r="E5737" s="1" t="str">
        <f t="shared" si="180"/>
        <v>("5736","6","accountRestore","Sua conta foi restaurada. Continue usando nossos serviços."),</v>
      </c>
    </row>
    <row r="5738" spans="1:5" ht="34">
      <c r="A5738">
        <f t="shared" si="179"/>
        <v>5737</v>
      </c>
      <c r="B5738" s="6">
        <v>7</v>
      </c>
      <c r="C5738" t="s">
        <v>5907</v>
      </c>
      <c r="D5738" s="3" t="s">
        <v>5977</v>
      </c>
      <c r="E5738" s="1" t="str">
        <f t="shared" si="180"/>
        <v>("5737","7","accountRestore","आपका खाता बहाल कर दिया गया है. कृपया हमारी सेवाओं का उपयोग जारी रखें।"),</v>
      </c>
    </row>
    <row r="5739" spans="1:5" ht="34">
      <c r="A5739">
        <f t="shared" si="179"/>
        <v>5738</v>
      </c>
      <c r="B5739" s="6">
        <v>8</v>
      </c>
      <c r="C5739" t="s">
        <v>5907</v>
      </c>
      <c r="D5739" s="3" t="s">
        <v>5976</v>
      </c>
      <c r="E5739" s="1" t="str">
        <f t="shared" si="180"/>
        <v>("5738","8","accountRestore","Ваш аккаунт восстановлен. Пожалуйста, продолжайте пользоваться нашими услугами."),</v>
      </c>
    </row>
    <row r="5740" spans="1:5" ht="34">
      <c r="A5740">
        <f t="shared" si="179"/>
        <v>5739</v>
      </c>
      <c r="B5740" s="6">
        <v>9</v>
      </c>
      <c r="C5740" t="s">
        <v>5907</v>
      </c>
      <c r="D5740" s="3" t="s">
        <v>5983</v>
      </c>
      <c r="E5740" s="1" t="str">
        <f t="shared" si="180"/>
        <v>("5739","9","accountRestore","Su cuenta está restaurada. Por favor continúe utilizando nuestros servicios."),</v>
      </c>
    </row>
    <row r="5741" spans="1:5" ht="34">
      <c r="A5741">
        <f t="shared" si="179"/>
        <v>5740</v>
      </c>
      <c r="B5741" s="6">
        <v>10</v>
      </c>
      <c r="C5741" t="s">
        <v>5907</v>
      </c>
      <c r="D5741" s="3" t="s">
        <v>5984</v>
      </c>
      <c r="E5741" s="1" t="str">
        <f t="shared" si="180"/>
        <v>("5740","10","accountRestore","تمت استعادة حسابك. يرجى الاستمرار في استخدام خدماتنا."),</v>
      </c>
    </row>
    <row r="5742" spans="1:5" ht="17">
      <c r="A5742">
        <f t="shared" si="179"/>
        <v>5741</v>
      </c>
      <c r="B5742" s="6">
        <v>1</v>
      </c>
      <c r="C5742" t="s">
        <v>5910</v>
      </c>
      <c r="D5742" s="1" t="s">
        <v>5909</v>
      </c>
      <c r="E5742" s="1" t="str">
        <f t="shared" si="180"/>
        <v>("5741","1","cancelDeletion","Cancel deletion"),</v>
      </c>
    </row>
    <row r="5743" spans="1:5" ht="17">
      <c r="A5743">
        <f t="shared" si="179"/>
        <v>5742</v>
      </c>
      <c r="B5743" s="6">
        <v>2</v>
      </c>
      <c r="C5743" t="s">
        <v>5910</v>
      </c>
      <c r="D5743" s="3" t="s">
        <v>5988</v>
      </c>
      <c r="E5743" s="1" t="str">
        <f t="shared" si="180"/>
        <v>("5742","2","cancelDeletion","நீக்குதலை ரத்துசெய்"),</v>
      </c>
    </row>
    <row r="5744" spans="1:5" ht="17">
      <c r="A5744">
        <f t="shared" si="179"/>
        <v>5743</v>
      </c>
      <c r="B5744" s="6">
        <v>3</v>
      </c>
      <c r="C5744" t="s">
        <v>5910</v>
      </c>
      <c r="D5744" s="3" t="s">
        <v>5989</v>
      </c>
      <c r="E5744" s="1" t="str">
        <f t="shared" si="180"/>
        <v>("5743","3","cancelDeletion","Annuler la suppression"),</v>
      </c>
    </row>
    <row r="5745" spans="1:5" ht="17">
      <c r="A5745">
        <f t="shared" si="179"/>
        <v>5744</v>
      </c>
      <c r="B5745" s="6">
        <v>4</v>
      </c>
      <c r="C5745" t="s">
        <v>5910</v>
      </c>
      <c r="D5745" s="3" t="s">
        <v>5990</v>
      </c>
      <c r="E5745" s="1" t="str">
        <f t="shared" si="180"/>
        <v>("5744","4","cancelDeletion","取消删除"),</v>
      </c>
    </row>
    <row r="5746" spans="1:5" ht="17">
      <c r="A5746">
        <f t="shared" si="179"/>
        <v>5745</v>
      </c>
      <c r="B5746" s="6">
        <v>5</v>
      </c>
      <c r="C5746" t="s">
        <v>5910</v>
      </c>
      <c r="D5746" s="3" t="s">
        <v>5991</v>
      </c>
      <c r="E5746" s="1" t="str">
        <f t="shared" si="180"/>
        <v>("5745","5","cancelDeletion","削除のキャンセル"),</v>
      </c>
    </row>
    <row r="5747" spans="1:5" ht="17">
      <c r="A5747">
        <f t="shared" si="179"/>
        <v>5746</v>
      </c>
      <c r="B5747" s="6">
        <v>6</v>
      </c>
      <c r="C5747" t="s">
        <v>5910</v>
      </c>
      <c r="D5747" s="3" t="s">
        <v>5987</v>
      </c>
      <c r="E5747" s="1" t="str">
        <f t="shared" si="180"/>
        <v>("5746","6","cancelDeletion","Cancelar exclusão"),</v>
      </c>
    </row>
    <row r="5748" spans="1:5" ht="17">
      <c r="A5748">
        <f t="shared" si="179"/>
        <v>5747</v>
      </c>
      <c r="B5748" s="6">
        <v>7</v>
      </c>
      <c r="C5748" t="s">
        <v>5910</v>
      </c>
      <c r="D5748" s="3" t="s">
        <v>5992</v>
      </c>
      <c r="E5748" s="1" t="str">
        <f t="shared" si="180"/>
        <v>("5747","7","cancelDeletion","विलोपन रद्द करें"),</v>
      </c>
    </row>
    <row r="5749" spans="1:5" ht="17">
      <c r="A5749">
        <f t="shared" si="179"/>
        <v>5748</v>
      </c>
      <c r="B5749" s="6">
        <v>8</v>
      </c>
      <c r="C5749" t="s">
        <v>5910</v>
      </c>
      <c r="D5749" s="3" t="s">
        <v>5993</v>
      </c>
      <c r="E5749" s="1" t="str">
        <f t="shared" si="180"/>
        <v>("5748","8","cancelDeletion","Отменить удаление"),</v>
      </c>
    </row>
    <row r="5750" spans="1:5" ht="17">
      <c r="A5750">
        <f t="shared" si="179"/>
        <v>5749</v>
      </c>
      <c r="B5750" s="6">
        <v>9</v>
      </c>
      <c r="C5750" t="s">
        <v>5910</v>
      </c>
      <c r="D5750" s="3" t="s">
        <v>5986</v>
      </c>
      <c r="E5750" s="1" t="str">
        <f t="shared" si="180"/>
        <v>("5749","9","cancelDeletion","Cancelar eliminación"),</v>
      </c>
    </row>
    <row r="5751" spans="1:5" ht="17">
      <c r="A5751">
        <f t="shared" si="179"/>
        <v>5750</v>
      </c>
      <c r="B5751" s="6">
        <v>10</v>
      </c>
      <c r="C5751" t="s">
        <v>5910</v>
      </c>
      <c r="D5751" s="3" t="s">
        <v>5985</v>
      </c>
      <c r="E5751" s="1" t="str">
        <f t="shared" si="180"/>
        <v>("5750","10","cancelDeletion","الغ الحذف"),</v>
      </c>
    </row>
    <row r="5752" spans="1:5" ht="17">
      <c r="A5752">
        <f t="shared" si="179"/>
        <v>5751</v>
      </c>
      <c r="B5752" s="6">
        <v>1</v>
      </c>
      <c r="C5752" t="s">
        <v>5911</v>
      </c>
      <c r="D5752" s="1" t="s">
        <v>5914</v>
      </c>
      <c r="E5752" s="1" t="str">
        <f t="shared" si="180"/>
        <v>("5751","1","closeThisAccount","Close this account"),</v>
      </c>
    </row>
    <row r="5753" spans="1:5" ht="17">
      <c r="A5753">
        <f t="shared" si="179"/>
        <v>5752</v>
      </c>
      <c r="B5753" s="6">
        <v>2</v>
      </c>
      <c r="C5753" t="s">
        <v>5911</v>
      </c>
      <c r="D5753" s="3" t="s">
        <v>5997</v>
      </c>
      <c r="E5753" s="1" t="str">
        <f t="shared" si="180"/>
        <v>("5752","2","closeThisAccount","இந்தக் கணக்கை மூடு"),</v>
      </c>
    </row>
    <row r="5754" spans="1:5" ht="17">
      <c r="A5754">
        <f t="shared" si="179"/>
        <v>5753</v>
      </c>
      <c r="B5754" s="6">
        <v>3</v>
      </c>
      <c r="C5754" t="s">
        <v>5911</v>
      </c>
      <c r="D5754" s="3" t="s">
        <v>5998</v>
      </c>
      <c r="E5754" s="1" t="str">
        <f t="shared" si="180"/>
        <v>("5753","3","closeThisAccount","Fermez ce compte"),</v>
      </c>
    </row>
    <row r="5755" spans="1:5" ht="17">
      <c r="A5755">
        <f t="shared" si="179"/>
        <v>5754</v>
      </c>
      <c r="B5755" s="6">
        <v>4</v>
      </c>
      <c r="C5755" t="s">
        <v>5911</v>
      </c>
      <c r="D5755" s="3" t="s">
        <v>5999</v>
      </c>
      <c r="E5755" s="1" t="str">
        <f t="shared" si="180"/>
        <v>("5754","4","closeThisAccount","关闭此帐户"),</v>
      </c>
    </row>
    <row r="5756" spans="1:5" ht="17">
      <c r="A5756">
        <f t="shared" si="179"/>
        <v>5755</v>
      </c>
      <c r="B5756" s="6">
        <v>5</v>
      </c>
      <c r="C5756" t="s">
        <v>5911</v>
      </c>
      <c r="D5756" s="3" t="s">
        <v>5996</v>
      </c>
      <c r="E5756" s="1" t="str">
        <f t="shared" si="180"/>
        <v>("5755","5","closeThisAccount","このアカウントを閉じる"),</v>
      </c>
    </row>
    <row r="5757" spans="1:5" ht="17">
      <c r="A5757">
        <f t="shared" si="179"/>
        <v>5756</v>
      </c>
      <c r="B5757" s="6">
        <v>6</v>
      </c>
      <c r="C5757" t="s">
        <v>5911</v>
      </c>
      <c r="D5757" s="3" t="s">
        <v>6000</v>
      </c>
      <c r="E5757" s="1" t="str">
        <f t="shared" si="180"/>
        <v>("5756","6","closeThisAccount","Feche essa conta"),</v>
      </c>
    </row>
    <row r="5758" spans="1:5" ht="17">
      <c r="A5758">
        <f t="shared" si="179"/>
        <v>5757</v>
      </c>
      <c r="B5758" s="6">
        <v>7</v>
      </c>
      <c r="C5758" t="s">
        <v>5911</v>
      </c>
      <c r="D5758" s="3" t="s">
        <v>5995</v>
      </c>
      <c r="E5758" s="1" t="str">
        <f t="shared" si="180"/>
        <v>("5757","7","closeThisAccount","इस खाते को बंद करें"),</v>
      </c>
    </row>
    <row r="5759" spans="1:5" ht="17">
      <c r="A5759">
        <f t="shared" si="179"/>
        <v>5758</v>
      </c>
      <c r="B5759" s="6">
        <v>8</v>
      </c>
      <c r="C5759" t="s">
        <v>5911</v>
      </c>
      <c r="D5759" s="3" t="s">
        <v>5994</v>
      </c>
      <c r="E5759" s="1" t="str">
        <f t="shared" si="180"/>
        <v>("5758","8","closeThisAccount","Закрыть аккаунт"),</v>
      </c>
    </row>
    <row r="5760" spans="1:5" ht="17">
      <c r="A5760">
        <f t="shared" si="179"/>
        <v>5759</v>
      </c>
      <c r="B5760" s="6">
        <v>9</v>
      </c>
      <c r="C5760" t="s">
        <v>5911</v>
      </c>
      <c r="D5760" s="3" t="s">
        <v>6001</v>
      </c>
      <c r="E5760" s="1" t="str">
        <f t="shared" si="180"/>
        <v>("5759","9","closeThisAccount","Cierra esta cuenta"),</v>
      </c>
    </row>
    <row r="5761" spans="1:5" ht="17">
      <c r="A5761">
        <f t="shared" si="179"/>
        <v>5760</v>
      </c>
      <c r="B5761" s="6">
        <v>10</v>
      </c>
      <c r="C5761" t="s">
        <v>5911</v>
      </c>
      <c r="D5761" s="3" t="s">
        <v>6002</v>
      </c>
      <c r="E5761" s="1" t="str">
        <f t="shared" si="180"/>
        <v>("5760","10","closeThisAccount","اغلق هذا الحساب"),</v>
      </c>
    </row>
    <row r="5762" spans="1:5" ht="34">
      <c r="A5762">
        <f t="shared" si="179"/>
        <v>5761</v>
      </c>
      <c r="B5762" s="6">
        <v>1</v>
      </c>
      <c r="C5762" t="s">
        <v>5913</v>
      </c>
      <c r="D5762" s="3" t="s">
        <v>5912</v>
      </c>
      <c r="E5762" s="1" t="str">
        <f t="shared" si="180"/>
        <v>("5761","1","serveYouBetter","Please help us to serve you better, what made you to step out ?"),</v>
      </c>
    </row>
    <row r="5763" spans="1:5" ht="51">
      <c r="A5763">
        <f t="shared" si="179"/>
        <v>5762</v>
      </c>
      <c r="B5763" s="6">
        <v>2</v>
      </c>
      <c r="C5763" t="s">
        <v>5913</v>
      </c>
      <c r="D5763" s="3" t="s">
        <v>6006</v>
      </c>
      <c r="E5763" s="1" t="str">
        <f t="shared" si="180"/>
        <v>("5762","2","serveYouBetter","உங்களுக்குச் சிறப்பாகச் சேவை செய்ய எங்களுக்கு உதவுங்கள், உங்களை வெளியேறச் செய்தது எது?"),</v>
      </c>
    </row>
    <row r="5764" spans="1:5" ht="34">
      <c r="A5764">
        <f t="shared" ref="A5764:A5827" si="181">A5763+1</f>
        <v>5763</v>
      </c>
      <c r="B5764" s="6">
        <v>3</v>
      </c>
      <c r="C5764" t="s">
        <v>5913</v>
      </c>
      <c r="D5764" s="3" t="s">
        <v>6007</v>
      </c>
      <c r="E5764" s="1" t="str">
        <f t="shared" si="180"/>
        <v>("5763","3","serveYouBetter","S'il vous plaît, aidez-nous à mieux vous servir, qu'est-ce qui vous a poussé à vous retirer ?"),</v>
      </c>
    </row>
    <row r="5765" spans="1:5" ht="34">
      <c r="A5765">
        <f t="shared" si="181"/>
        <v>5764</v>
      </c>
      <c r="B5765" s="6">
        <v>4</v>
      </c>
      <c r="C5765" t="s">
        <v>5913</v>
      </c>
      <c r="D5765" s="3" t="s">
        <v>6008</v>
      </c>
      <c r="E5765" s="1" t="str">
        <f t="shared" si="180"/>
        <v>("5764","4","serveYouBetter","请帮助我们更好地为您服务，是什么让您走出去的？"),</v>
      </c>
    </row>
    <row r="5766" spans="1:5" ht="34">
      <c r="A5766">
        <f t="shared" si="181"/>
        <v>5765</v>
      </c>
      <c r="B5766" s="6">
        <v>5</v>
      </c>
      <c r="C5766" t="s">
        <v>5913</v>
      </c>
      <c r="D5766" s="3" t="s">
        <v>6009</v>
      </c>
      <c r="E5766" s="1" t="str">
        <f t="shared" si="180"/>
        <v>("5765","5","serveYouBetter","より良いサービスを提供できるようご協力ください。退職のきっかけは何ですか?"),</v>
      </c>
    </row>
    <row r="5767" spans="1:5" ht="34">
      <c r="A5767">
        <f t="shared" si="181"/>
        <v>5766</v>
      </c>
      <c r="B5767" s="6">
        <v>6</v>
      </c>
      <c r="C5767" t="s">
        <v>5913</v>
      </c>
      <c r="D5767" s="3" t="s">
        <v>6005</v>
      </c>
      <c r="E5767" s="1" t="str">
        <f t="shared" si="180"/>
        <v>("5766","6","serveYouBetter","Por favor, ajude-nos a atendê-lo melhor, o que fez você dar um passo adiante?"),</v>
      </c>
    </row>
    <row r="5768" spans="1:5" ht="34">
      <c r="A5768">
        <f t="shared" si="181"/>
        <v>5767</v>
      </c>
      <c r="B5768" s="6">
        <v>7</v>
      </c>
      <c r="C5768" t="s">
        <v>5913</v>
      </c>
      <c r="D5768" s="3" t="s">
        <v>6010</v>
      </c>
      <c r="E5768" s="1" t="str">
        <f t="shared" si="180"/>
        <v>("5767","7","serveYouBetter","कृपया आपको बेहतर सेवा देने में हमारी मदद करें, किस कारण से आपको बाहर निकलना पड़ा?"),</v>
      </c>
    </row>
    <row r="5769" spans="1:5" ht="34">
      <c r="A5769">
        <f t="shared" si="181"/>
        <v>5768</v>
      </c>
      <c r="B5769" s="6">
        <v>8</v>
      </c>
      <c r="C5769" t="s">
        <v>5913</v>
      </c>
      <c r="D5769" s="3" t="s">
        <v>6011</v>
      </c>
      <c r="E5769" s="1" t="str">
        <f t="shared" si="180"/>
        <v>("5768","8","serveYouBetter","Пожалуйста, помогите нам лучше обслуживать вас. Что заставило вас уйти?"),</v>
      </c>
    </row>
    <row r="5770" spans="1:5" ht="34">
      <c r="A5770">
        <f t="shared" si="181"/>
        <v>5769</v>
      </c>
      <c r="B5770" s="6">
        <v>9</v>
      </c>
      <c r="C5770" t="s">
        <v>5913</v>
      </c>
      <c r="D5770" s="3" t="s">
        <v>6004</v>
      </c>
      <c r="E5770" s="1" t="str">
        <f t="shared" si="180"/>
        <v>("5769","9","serveYouBetter","Ayúdenos a brindarle un mejor servicio. ¿Qué le impulsó a salir?"),</v>
      </c>
    </row>
    <row r="5771" spans="1:5" ht="34">
      <c r="A5771">
        <f t="shared" si="181"/>
        <v>5770</v>
      </c>
      <c r="B5771" s="6">
        <v>10</v>
      </c>
      <c r="C5771" t="s">
        <v>5913</v>
      </c>
      <c r="D5771" s="3" t="s">
        <v>6003</v>
      </c>
      <c r="E5771" s="1" t="str">
        <f t="shared" si="180"/>
        <v>("5770","10","serveYouBetter","من فضلك ساعدنا على خدمتك بشكل أفضل، ما الذي دفعك إلى الخروج؟"),</v>
      </c>
    </row>
    <row r="5772" spans="1:5" ht="17">
      <c r="A5772">
        <f t="shared" si="181"/>
        <v>5771</v>
      </c>
      <c r="B5772" s="6">
        <v>1</v>
      </c>
      <c r="C5772" t="s">
        <v>5916</v>
      </c>
      <c r="D5772" s="3" t="s">
        <v>5915</v>
      </c>
      <c r="E5772" s="1" t="str">
        <f t="shared" si="180"/>
        <v>("5771","1","changedMind","I changed my mind.. Let me,"),</v>
      </c>
    </row>
    <row r="5773" spans="1:5" ht="34">
      <c r="A5773">
        <f t="shared" si="181"/>
        <v>5772</v>
      </c>
      <c r="B5773" s="6">
        <v>2</v>
      </c>
      <c r="C5773" t="s">
        <v>5916</v>
      </c>
      <c r="D5773" s="3" t="s">
        <v>6015</v>
      </c>
      <c r="E5773" s="1" t="str">
        <f t="shared" si="180"/>
        <v>("5772","2","changedMind","நான் என் மனநிலையை மாற்றினேன், அதாவது"),</v>
      </c>
    </row>
    <row r="5774" spans="1:5" ht="17">
      <c r="A5774">
        <f t="shared" si="181"/>
        <v>5773</v>
      </c>
      <c r="B5774" s="6">
        <v>3</v>
      </c>
      <c r="C5774" t="s">
        <v>5916</v>
      </c>
      <c r="D5774" s="3" t="s">
        <v>6016</v>
      </c>
      <c r="E5774" s="1" t="str">
        <f t="shared" si="180"/>
        <v>("5773","3","changedMind","J'ai changé d'avis, laisse-moi"),</v>
      </c>
    </row>
    <row r="5775" spans="1:5" ht="17">
      <c r="A5775">
        <f t="shared" si="181"/>
        <v>5774</v>
      </c>
      <c r="B5775" s="6">
        <v>4</v>
      </c>
      <c r="C5775" t="s">
        <v>5916</v>
      </c>
      <c r="D5775" s="3" t="s">
        <v>6017</v>
      </c>
      <c r="E5775" s="1" t="str">
        <f t="shared" si="180"/>
        <v>("5774","4","changedMind","我改变主意了，让我"),</v>
      </c>
    </row>
    <row r="5776" spans="1:5" ht="17">
      <c r="A5776">
        <f t="shared" si="181"/>
        <v>5775</v>
      </c>
      <c r="B5776" s="6">
        <v>5</v>
      </c>
      <c r="C5776" t="s">
        <v>5916</v>
      </c>
      <c r="D5776" s="3" t="s">
        <v>6014</v>
      </c>
      <c r="E5776" s="1" t="str">
        <f t="shared" si="180"/>
        <v>("5775","5","changedMind","気が変わりました。させてください。"),</v>
      </c>
    </row>
    <row r="5777" spans="1:5" ht="17">
      <c r="A5777">
        <f t="shared" si="181"/>
        <v>5776</v>
      </c>
      <c r="B5777" s="6">
        <v>6</v>
      </c>
      <c r="C5777" t="s">
        <v>5916</v>
      </c>
      <c r="D5777" s="3" t="s">
        <v>6018</v>
      </c>
      <c r="E5777" s="1" t="str">
        <f t="shared" si="180"/>
        <v>("5776","6","changedMind","Eu mudei de idéia, deixe-me"),</v>
      </c>
    </row>
    <row r="5778" spans="1:5" ht="17">
      <c r="A5778">
        <f t="shared" si="181"/>
        <v>5777</v>
      </c>
      <c r="B5778" s="6">
        <v>7</v>
      </c>
      <c r="C5778" t="s">
        <v>5916</v>
      </c>
      <c r="D5778" s="3" t="s">
        <v>6013</v>
      </c>
      <c r="E5778" s="1" t="str">
        <f t="shared" si="180"/>
        <v>("5777","7","changedMind","मैंने अपना मन बदल लिया.. मुझे जाने दो,"),</v>
      </c>
    </row>
    <row r="5779" spans="1:5" ht="17">
      <c r="A5779">
        <f t="shared" si="181"/>
        <v>5778</v>
      </c>
      <c r="B5779" s="6">
        <v>8</v>
      </c>
      <c r="C5779" t="s">
        <v>5916</v>
      </c>
      <c r="D5779" s="3" t="s">
        <v>6012</v>
      </c>
      <c r="E5779" s="1" t="str">
        <f t="shared" si="180"/>
        <v>("5778","8","changedMind","Я передумал.. Позвольте мне,"),</v>
      </c>
    </row>
    <row r="5780" spans="1:5" ht="17">
      <c r="A5780">
        <f t="shared" si="181"/>
        <v>5779</v>
      </c>
      <c r="B5780" s="6">
        <v>9</v>
      </c>
      <c r="C5780" t="s">
        <v>5916</v>
      </c>
      <c r="D5780" s="3" t="s">
        <v>6019</v>
      </c>
      <c r="E5780" s="1" t="str">
        <f t="shared" si="180"/>
        <v>("5779","9","changedMind","Cambié de opinión, déjame"),</v>
      </c>
    </row>
    <row r="5781" spans="1:5" ht="17">
      <c r="A5781">
        <f t="shared" si="181"/>
        <v>5780</v>
      </c>
      <c r="B5781" s="6">
        <v>10</v>
      </c>
      <c r="C5781" t="s">
        <v>5916</v>
      </c>
      <c r="D5781" s="3" t="s">
        <v>6020</v>
      </c>
      <c r="E5781" s="1" t="str">
        <f t="shared" si="180"/>
        <v>("5780","10","changedMind","لقد غيرت رأيي، واسمحوا لي"),</v>
      </c>
    </row>
    <row r="5782" spans="1:5" ht="17">
      <c r="A5782">
        <f t="shared" si="181"/>
        <v>5781</v>
      </c>
      <c r="B5782" s="6">
        <v>1</v>
      </c>
      <c r="C5782" t="s">
        <v>5918</v>
      </c>
      <c r="D5782" s="3" t="s">
        <v>5917</v>
      </c>
      <c r="E5782" s="1" t="str">
        <f t="shared" si="180"/>
        <v>("5781","1","revokeAccount","Revoke account"),</v>
      </c>
    </row>
    <row r="5783" spans="1:5" ht="17">
      <c r="A5783">
        <f t="shared" si="181"/>
        <v>5782</v>
      </c>
      <c r="B5783" s="6">
        <v>2</v>
      </c>
      <c r="C5783" t="s">
        <v>5918</v>
      </c>
      <c r="D5783" s="3" t="s">
        <v>6024</v>
      </c>
      <c r="E5783" s="1" t="str">
        <f t="shared" si="180"/>
        <v>("5782","2","revokeAccount","கணக்கைத் திரும்பப் பெறு"),</v>
      </c>
    </row>
    <row r="5784" spans="1:5" ht="17">
      <c r="A5784">
        <f t="shared" si="181"/>
        <v>5783</v>
      </c>
      <c r="B5784" s="6">
        <v>3</v>
      </c>
      <c r="C5784" t="s">
        <v>5918</v>
      </c>
      <c r="D5784" s="3" t="s">
        <v>6025</v>
      </c>
      <c r="E5784" s="1" t="str">
        <f t="shared" si="180"/>
        <v>("5783","3","revokeAccount","Révoquer le compte"),</v>
      </c>
    </row>
    <row r="5785" spans="1:5" ht="17">
      <c r="A5785">
        <f t="shared" si="181"/>
        <v>5784</v>
      </c>
      <c r="B5785" s="6">
        <v>4</v>
      </c>
      <c r="C5785" t="s">
        <v>5918</v>
      </c>
      <c r="D5785" s="3" t="s">
        <v>6026</v>
      </c>
      <c r="E5785" s="1" t="str">
        <f t="shared" si="180"/>
        <v>("5784","4","revokeAccount","撤销账户"),</v>
      </c>
    </row>
    <row r="5786" spans="1:5" ht="17">
      <c r="A5786">
        <f t="shared" si="181"/>
        <v>5785</v>
      </c>
      <c r="B5786" s="6">
        <v>5</v>
      </c>
      <c r="C5786" t="s">
        <v>5918</v>
      </c>
      <c r="D5786" s="3" t="s">
        <v>6027</v>
      </c>
      <c r="E5786" s="1" t="str">
        <f t="shared" si="180"/>
        <v>("5785","5","revokeAccount","アカウントを取り消す"),</v>
      </c>
    </row>
    <row r="5787" spans="1:5" ht="17">
      <c r="A5787">
        <f t="shared" si="181"/>
        <v>5786</v>
      </c>
      <c r="B5787" s="6">
        <v>6</v>
      </c>
      <c r="C5787" t="s">
        <v>5918</v>
      </c>
      <c r="D5787" s="3" t="s">
        <v>6023</v>
      </c>
      <c r="E5787" s="1" t="str">
        <f t="shared" ref="E5787:E5850" si="182">CLEAN(CONCATENATE("(",CHAR(34),A5787,CHAR(34),",",CHAR(34),B5787,CHAR(34),",",CHAR(34),C5787,CHAR(34),",",CHAR(34),D5787,CHAR(34),"),"))</f>
        <v>("5786","6","revokeAccount","Revogar conta"),</v>
      </c>
    </row>
    <row r="5788" spans="1:5" ht="17">
      <c r="A5788">
        <f t="shared" si="181"/>
        <v>5787</v>
      </c>
      <c r="B5788" s="6">
        <v>7</v>
      </c>
      <c r="C5788" t="s">
        <v>5918</v>
      </c>
      <c r="D5788" s="3" t="s">
        <v>6028</v>
      </c>
      <c r="E5788" s="1" t="str">
        <f t="shared" si="182"/>
        <v>("5787","7","revokeAccount","खाता निरस्त करें"),</v>
      </c>
    </row>
    <row r="5789" spans="1:5" ht="17">
      <c r="A5789">
        <f t="shared" si="181"/>
        <v>5788</v>
      </c>
      <c r="B5789" s="6">
        <v>8</v>
      </c>
      <c r="C5789" t="s">
        <v>5918</v>
      </c>
      <c r="D5789" s="3" t="s">
        <v>6029</v>
      </c>
      <c r="E5789" s="1" t="str">
        <f t="shared" si="182"/>
        <v>("5788","8","revokeAccount","Отозвать аккаунт"),</v>
      </c>
    </row>
    <row r="5790" spans="1:5" ht="17">
      <c r="A5790">
        <f t="shared" si="181"/>
        <v>5789</v>
      </c>
      <c r="B5790" s="6">
        <v>9</v>
      </c>
      <c r="C5790" t="s">
        <v>5918</v>
      </c>
      <c r="D5790" s="3" t="s">
        <v>6022</v>
      </c>
      <c r="E5790" s="1" t="str">
        <f t="shared" si="182"/>
        <v>("5789","9","revokeAccount","Revocar cuenta"),</v>
      </c>
    </row>
    <row r="5791" spans="1:5" ht="17">
      <c r="A5791">
        <f t="shared" si="181"/>
        <v>5790</v>
      </c>
      <c r="B5791" s="6">
        <v>10</v>
      </c>
      <c r="C5791" t="s">
        <v>5918</v>
      </c>
      <c r="D5791" s="3" t="s">
        <v>6021</v>
      </c>
      <c r="E5791" s="1" t="str">
        <f t="shared" si="182"/>
        <v>("5790","10","revokeAccount","إبطال الحساب"),</v>
      </c>
    </row>
    <row r="5792" spans="1:5" ht="17">
      <c r="A5792">
        <f t="shared" si="181"/>
        <v>5791</v>
      </c>
      <c r="B5792" s="6">
        <v>1</v>
      </c>
      <c r="C5792" t="s">
        <v>5920</v>
      </c>
      <c r="D5792" s="3" t="s">
        <v>5919</v>
      </c>
      <c r="E5792" s="1" t="str">
        <f t="shared" si="182"/>
        <v>("5791","1","accountClosure","Account closure"),</v>
      </c>
    </row>
    <row r="5793" spans="1:5" ht="17">
      <c r="A5793">
        <f t="shared" si="181"/>
        <v>5792</v>
      </c>
      <c r="B5793" s="6">
        <v>2</v>
      </c>
      <c r="C5793" t="s">
        <v>5920</v>
      </c>
      <c r="D5793" s="3" t="s">
        <v>6033</v>
      </c>
      <c r="E5793" s="1" t="str">
        <f t="shared" si="182"/>
        <v>("5792","2","accountClosure","கணக்கு மூடல்"),</v>
      </c>
    </row>
    <row r="5794" spans="1:5" ht="17">
      <c r="A5794">
        <f t="shared" si="181"/>
        <v>5793</v>
      </c>
      <c r="B5794" s="6">
        <v>3</v>
      </c>
      <c r="C5794" t="s">
        <v>5920</v>
      </c>
      <c r="D5794" s="3" t="s">
        <v>6034</v>
      </c>
      <c r="E5794" s="1" t="str">
        <f t="shared" si="182"/>
        <v>("5793","3","accountClosure","La fermeture du compte"),</v>
      </c>
    </row>
    <row r="5795" spans="1:5" ht="17">
      <c r="A5795">
        <f t="shared" si="181"/>
        <v>5794</v>
      </c>
      <c r="B5795" s="6">
        <v>4</v>
      </c>
      <c r="C5795" t="s">
        <v>5920</v>
      </c>
      <c r="D5795" s="3" t="s">
        <v>6035</v>
      </c>
      <c r="E5795" s="1" t="str">
        <f t="shared" si="182"/>
        <v>("5794","4","accountClosure","账户关闭"),</v>
      </c>
    </row>
    <row r="5796" spans="1:5" ht="17">
      <c r="A5796">
        <f t="shared" si="181"/>
        <v>5795</v>
      </c>
      <c r="B5796" s="6">
        <v>5</v>
      </c>
      <c r="C5796" t="s">
        <v>5920</v>
      </c>
      <c r="D5796" s="3" t="s">
        <v>6032</v>
      </c>
      <c r="E5796" s="1" t="str">
        <f t="shared" si="182"/>
        <v>("5795","5","accountClosure","アカウントの閉鎖"),</v>
      </c>
    </row>
    <row r="5797" spans="1:5" ht="17">
      <c r="A5797">
        <f t="shared" si="181"/>
        <v>5796</v>
      </c>
      <c r="B5797" s="6">
        <v>6</v>
      </c>
      <c r="C5797" t="s">
        <v>5920</v>
      </c>
      <c r="D5797" s="3" t="s">
        <v>6036</v>
      </c>
      <c r="E5797" s="1" t="str">
        <f t="shared" si="182"/>
        <v>("5796","6","accountClosure","Encerramento da conta"),</v>
      </c>
    </row>
    <row r="5798" spans="1:5" ht="17">
      <c r="A5798">
        <f t="shared" si="181"/>
        <v>5797</v>
      </c>
      <c r="B5798" s="6">
        <v>7</v>
      </c>
      <c r="C5798" t="s">
        <v>5920</v>
      </c>
      <c r="D5798" s="3" t="s">
        <v>6031</v>
      </c>
      <c r="E5798" s="1" t="str">
        <f t="shared" si="182"/>
        <v>("5797","7","accountClosure","खाता बंद करना"),</v>
      </c>
    </row>
    <row r="5799" spans="1:5" ht="17">
      <c r="A5799">
        <f t="shared" si="181"/>
        <v>5798</v>
      </c>
      <c r="B5799" s="6">
        <v>8</v>
      </c>
      <c r="C5799" t="s">
        <v>5920</v>
      </c>
      <c r="D5799" s="3" t="s">
        <v>6030</v>
      </c>
      <c r="E5799" s="1" t="str">
        <f t="shared" si="182"/>
        <v>("5798","8","accountClosure","Закрытие счета"),</v>
      </c>
    </row>
    <row r="5800" spans="1:5" ht="17">
      <c r="A5800">
        <f t="shared" si="181"/>
        <v>5799</v>
      </c>
      <c r="B5800" s="6">
        <v>9</v>
      </c>
      <c r="C5800" t="s">
        <v>5920</v>
      </c>
      <c r="D5800" s="3" t="s">
        <v>6037</v>
      </c>
      <c r="E5800" s="1" t="str">
        <f t="shared" si="182"/>
        <v>("5799","9","accountClosure","Cierre de cuenta"),</v>
      </c>
    </row>
    <row r="5801" spans="1:5" ht="17">
      <c r="A5801">
        <f t="shared" si="181"/>
        <v>5800</v>
      </c>
      <c r="B5801" s="6">
        <v>10</v>
      </c>
      <c r="C5801" t="s">
        <v>5920</v>
      </c>
      <c r="D5801" s="3" t="s">
        <v>6038</v>
      </c>
      <c r="E5801" s="1" t="str">
        <f t="shared" si="182"/>
        <v>("5800","10","accountClosure","اغلاق الحساب"),</v>
      </c>
    </row>
    <row r="5802" spans="1:5" ht="34">
      <c r="A5802">
        <f t="shared" si="181"/>
        <v>5801</v>
      </c>
      <c r="B5802" s="6">
        <v>1</v>
      </c>
      <c r="C5802" t="s">
        <v>6049</v>
      </c>
      <c r="D5802" s="3" t="s">
        <v>6042</v>
      </c>
      <c r="E5802" s="1" t="str">
        <f t="shared" si="182"/>
        <v>("5801","1","checkoutNote","Note: This payment will restart your billing cycle date, if you are an existing user."),</v>
      </c>
    </row>
    <row r="5803" spans="1:5" ht="51">
      <c r="A5803">
        <f t="shared" si="181"/>
        <v>5802</v>
      </c>
      <c r="B5803" s="6">
        <v>2</v>
      </c>
      <c r="C5803" t="s">
        <v>6049</v>
      </c>
      <c r="D5803" s="3" t="s">
        <v>6043</v>
      </c>
      <c r="E5803" s="1" t="str">
        <f t="shared" si="182"/>
        <v>("5802","2","checkoutNote","குறிப்பு: நீங்கள் ஏற்கனவே பயனராக இருந்தால், இந்தக் கட்டணம் உங்கள் பில்லிங் சுழற்சி தேதியை மீண்டும் தொடங்கும்."),</v>
      </c>
    </row>
    <row r="5804" spans="1:5" ht="34">
      <c r="A5804">
        <f t="shared" si="181"/>
        <v>5803</v>
      </c>
      <c r="B5804" s="6">
        <v>3</v>
      </c>
      <c r="C5804" t="s">
        <v>6049</v>
      </c>
      <c r="D5804" s="3" t="s">
        <v>6044</v>
      </c>
      <c r="E5804" s="1" t="str">
        <f t="shared" si="182"/>
        <v>("5803","3","checkoutNote","Remarque : Ce paiement redémarrera la date de votre cycle de facturation, si vous êtes un utilisateur existant."),</v>
      </c>
    </row>
    <row r="5805" spans="1:5" ht="34">
      <c r="A5805">
        <f t="shared" si="181"/>
        <v>5804</v>
      </c>
      <c r="B5805" s="6">
        <v>4</v>
      </c>
      <c r="C5805" t="s">
        <v>6049</v>
      </c>
      <c r="D5805" s="3" t="s">
        <v>6045</v>
      </c>
      <c r="E5805" s="1" t="str">
        <f t="shared" si="182"/>
        <v>("5804","4","checkoutNote","注意：如果您是现有用户，则此付款将重新开始您的计费周期日期。"),</v>
      </c>
    </row>
    <row r="5806" spans="1:5" ht="51">
      <c r="A5806">
        <f t="shared" si="181"/>
        <v>5805</v>
      </c>
      <c r="B5806" s="6">
        <v>5</v>
      </c>
      <c r="C5806" t="s">
        <v>6049</v>
      </c>
      <c r="D5806" s="3" t="s">
        <v>6046</v>
      </c>
      <c r="E5806" s="1" t="str">
        <f t="shared" si="182"/>
        <v>("5805","5","checkoutNote","注: 既存のユーザーの場合、この支払いにより請求サイクル日が再開されます。"),</v>
      </c>
    </row>
    <row r="5807" spans="1:5" ht="34">
      <c r="A5807">
        <f t="shared" si="181"/>
        <v>5806</v>
      </c>
      <c r="B5807" s="6">
        <v>6</v>
      </c>
      <c r="C5807" t="s">
        <v>6049</v>
      </c>
      <c r="D5807" s="3" t="s">
        <v>6041</v>
      </c>
      <c r="E5807" s="1" t="str">
        <f t="shared" si="182"/>
        <v>("5806","6","checkoutNote","Observação: este pagamento reiniciará a data do seu ciclo de faturamento, se você já for um usuário."),</v>
      </c>
    </row>
    <row r="5808" spans="1:5" ht="34">
      <c r="A5808">
        <f t="shared" si="181"/>
        <v>5807</v>
      </c>
      <c r="B5808" s="6">
        <v>7</v>
      </c>
      <c r="C5808" t="s">
        <v>6049</v>
      </c>
      <c r="D5808" s="3" t="s">
        <v>6047</v>
      </c>
      <c r="E5808" s="1" t="str">
        <f t="shared" si="182"/>
        <v>("5807","7","checkoutNote","ध्यान दें: यदि आप मौजूदा उपयोगकर्ता हैं तो यह भुगतान आपके बिलिंग चक्र की तारीख को पुनः आरंभ करेगा।"),</v>
      </c>
    </row>
    <row r="5809" spans="1:5" ht="34">
      <c r="A5809">
        <f t="shared" si="181"/>
        <v>5808</v>
      </c>
      <c r="B5809" s="6">
        <v>8</v>
      </c>
      <c r="C5809" t="s">
        <v>6049</v>
      </c>
      <c r="D5809" s="3" t="s">
        <v>6048</v>
      </c>
      <c r="E5809" s="1" t="str">
        <f t="shared" si="182"/>
        <v>("5808","8","checkoutNote","Примечание. Этот платеж перезапустит дату вашего платежного цикла, если вы уже являетесь пользователем."),</v>
      </c>
    </row>
    <row r="5810" spans="1:5" ht="34">
      <c r="A5810">
        <f t="shared" si="181"/>
        <v>5809</v>
      </c>
      <c r="B5810" s="6">
        <v>9</v>
      </c>
      <c r="C5810" t="s">
        <v>6049</v>
      </c>
      <c r="D5810" s="3" t="s">
        <v>6040</v>
      </c>
      <c r="E5810" s="1" t="str">
        <f t="shared" si="182"/>
        <v>("5809","9","checkoutNote","Nota: Este pago reiniciará la fecha de su ciclo de facturación, si ya es un usuario."),</v>
      </c>
    </row>
    <row r="5811" spans="1:5" ht="34">
      <c r="A5811">
        <f t="shared" si="181"/>
        <v>5810</v>
      </c>
      <c r="B5811" s="6">
        <v>10</v>
      </c>
      <c r="C5811" t="s">
        <v>6049</v>
      </c>
      <c r="D5811" s="3" t="s">
        <v>6039</v>
      </c>
      <c r="E5811" s="1" t="str">
        <f t="shared" si="182"/>
        <v>("5810","10","checkoutNote","ملاحظة: ستؤدي هذه الدفعة إلى إعادة تشغيل تاريخ دورة الفوترة، إذا كنت مستخدمًا حاليًا."),</v>
      </c>
    </row>
    <row r="5812" spans="1:5" ht="17">
      <c r="A5812">
        <f t="shared" si="181"/>
        <v>5811</v>
      </c>
      <c r="B5812" s="6">
        <v>1</v>
      </c>
      <c r="C5812" t="s">
        <v>6050</v>
      </c>
      <c r="D5812" s="3" t="s">
        <v>6051</v>
      </c>
      <c r="E5812" s="1" t="str">
        <f t="shared" si="182"/>
        <v>("5811","1","pleaseWait","Please wait"),</v>
      </c>
    </row>
    <row r="5813" spans="1:5" ht="17">
      <c r="A5813">
        <f t="shared" si="181"/>
        <v>5812</v>
      </c>
      <c r="B5813" s="6">
        <v>2</v>
      </c>
      <c r="C5813" t="s">
        <v>6050</v>
      </c>
      <c r="D5813" s="3" t="s">
        <v>6055</v>
      </c>
      <c r="E5813" s="1" t="str">
        <f t="shared" si="182"/>
        <v>("5812","2","pleaseWait","தயவுசெய்து காத்திருங்கள்"),</v>
      </c>
    </row>
    <row r="5814" spans="1:5" ht="17">
      <c r="A5814">
        <f t="shared" si="181"/>
        <v>5813</v>
      </c>
      <c r="B5814" s="6">
        <v>3</v>
      </c>
      <c r="C5814" t="s">
        <v>6050</v>
      </c>
      <c r="D5814" s="3" t="s">
        <v>6056</v>
      </c>
      <c r="E5814" s="1" t="str">
        <f t="shared" si="182"/>
        <v>("5813","3","pleaseWait","S'il vous plaît, attendez"),</v>
      </c>
    </row>
    <row r="5815" spans="1:5" ht="17">
      <c r="A5815">
        <f t="shared" si="181"/>
        <v>5814</v>
      </c>
      <c r="B5815" s="6">
        <v>4</v>
      </c>
      <c r="C5815" t="s">
        <v>6050</v>
      </c>
      <c r="D5815" s="3" t="s">
        <v>6057</v>
      </c>
      <c r="E5815" s="1" t="str">
        <f t="shared" si="182"/>
        <v>("5814","4","pleaseWait","请稍等"),</v>
      </c>
    </row>
    <row r="5816" spans="1:5" ht="17">
      <c r="A5816">
        <f t="shared" si="181"/>
        <v>5815</v>
      </c>
      <c r="B5816" s="6">
        <v>5</v>
      </c>
      <c r="C5816" t="s">
        <v>6050</v>
      </c>
      <c r="D5816" s="3" t="s">
        <v>6054</v>
      </c>
      <c r="E5816" s="1" t="str">
        <f t="shared" si="182"/>
        <v>("5815","5","pleaseWait","お待ちください"),</v>
      </c>
    </row>
    <row r="5817" spans="1:5" ht="17">
      <c r="A5817">
        <f t="shared" si="181"/>
        <v>5816</v>
      </c>
      <c r="B5817" s="6">
        <v>6</v>
      </c>
      <c r="C5817" t="s">
        <v>6050</v>
      </c>
      <c r="D5817" s="3" t="s">
        <v>6058</v>
      </c>
      <c r="E5817" s="1" t="str">
        <f t="shared" si="182"/>
        <v>("5816","6","pleaseWait","por favor, aguarde"),</v>
      </c>
    </row>
    <row r="5818" spans="1:5" ht="17">
      <c r="A5818">
        <f t="shared" si="181"/>
        <v>5817</v>
      </c>
      <c r="B5818" s="6">
        <v>7</v>
      </c>
      <c r="C5818" t="s">
        <v>6050</v>
      </c>
      <c r="D5818" s="3" t="s">
        <v>6053</v>
      </c>
      <c r="E5818" s="1" t="str">
        <f t="shared" si="182"/>
        <v>("5817","7","pleaseWait","कृपया प्रतीक्षा करें"),</v>
      </c>
    </row>
    <row r="5819" spans="1:5" ht="17">
      <c r="A5819">
        <f t="shared" si="181"/>
        <v>5818</v>
      </c>
      <c r="B5819" s="6">
        <v>8</v>
      </c>
      <c r="C5819" t="s">
        <v>6050</v>
      </c>
      <c r="D5819" s="3" t="s">
        <v>6052</v>
      </c>
      <c r="E5819" s="1" t="str">
        <f t="shared" si="182"/>
        <v>("5818","8","pleaseWait","пожалуйста, подождите"),</v>
      </c>
    </row>
    <row r="5820" spans="1:5" ht="17">
      <c r="A5820">
        <f t="shared" si="181"/>
        <v>5819</v>
      </c>
      <c r="B5820" s="6">
        <v>9</v>
      </c>
      <c r="C5820" t="s">
        <v>6050</v>
      </c>
      <c r="D5820" s="3" t="s">
        <v>6059</v>
      </c>
      <c r="E5820" s="1" t="str">
        <f t="shared" si="182"/>
        <v>("5819","9","pleaseWait","espere por favor"),</v>
      </c>
    </row>
    <row r="5821" spans="1:5" ht="17">
      <c r="A5821">
        <f t="shared" si="181"/>
        <v>5820</v>
      </c>
      <c r="B5821" s="6">
        <v>10</v>
      </c>
      <c r="C5821" t="s">
        <v>6050</v>
      </c>
      <c r="D5821" s="3" t="s">
        <v>6060</v>
      </c>
      <c r="E5821" s="1" t="str">
        <f t="shared" si="182"/>
        <v>("5820","10","pleaseWait","انتظر من فضلك"),</v>
      </c>
    </row>
    <row r="5822" spans="1:5" ht="51">
      <c r="A5822">
        <f t="shared" si="181"/>
        <v>5821</v>
      </c>
      <c r="B5822" s="6">
        <v>1</v>
      </c>
      <c r="C5822" t="s">
        <v>6061</v>
      </c>
      <c r="D5822" s="3" t="s">
        <v>6523</v>
      </c>
      <c r="E5822" s="1" t="str">
        <f t="shared" si="182"/>
        <v>("5821","1","doNotRefresh","Please do not refresh or exit as we are processing your payment. This may take upto a minute, depending on your internet connection."),</v>
      </c>
    </row>
    <row r="5823" spans="1:5" ht="68">
      <c r="A5823">
        <f t="shared" si="181"/>
        <v>5822</v>
      </c>
      <c r="B5823" s="6">
        <v>2</v>
      </c>
      <c r="C5823" t="s">
        <v>6061</v>
      </c>
      <c r="D5823" s="3" t="s">
        <v>6524</v>
      </c>
      <c r="E5823" s="1" t="str">
        <f t="shared" si="182"/>
        <v>("5822","2","doNotRefresh","உங்கள் கட்டணத்தைச் செயல்படுத்தி வருவதால், புதுப்பிக்கவோ வெளியேறவோ வேண்டாம். உங்கள் இணைய இணைப்பைப் பொறுத்து இதற்கு ஒரு நிமிடம் வரை ஆகலாம்."),</v>
      </c>
    </row>
    <row r="5824" spans="1:5" ht="51">
      <c r="A5824">
        <f t="shared" si="181"/>
        <v>5823</v>
      </c>
      <c r="B5824" s="6">
        <v>3</v>
      </c>
      <c r="C5824" t="s">
        <v>6061</v>
      </c>
      <c r="D5824" s="3" t="s">
        <v>6527</v>
      </c>
      <c r="E5824" s="1" t="str">
        <f t="shared" si="182"/>
        <v>("5823","3","doNotRefresh","Veuillez ne pas actualiser ni quitter la page pendant que nous traitons votre paiement. Cela peut prendre jusqu'à une minute, selon votre connexion Internet."),</v>
      </c>
    </row>
    <row r="5825" spans="1:5" ht="34">
      <c r="A5825">
        <f t="shared" si="181"/>
        <v>5824</v>
      </c>
      <c r="B5825" s="6">
        <v>4</v>
      </c>
      <c r="C5825" t="s">
        <v>6061</v>
      </c>
      <c r="D5825" s="3" t="s">
        <v>6528</v>
      </c>
      <c r="E5825" s="1" t="str">
        <f t="shared" si="182"/>
        <v>("5824","4","doNotRefresh","我们正在处理您的付款，请不要刷新或退出。这可能需要一分钟，具体取决于您的互联网连接。"),</v>
      </c>
    </row>
    <row r="5826" spans="1:5" ht="51">
      <c r="A5826">
        <f t="shared" si="181"/>
        <v>5825</v>
      </c>
      <c r="B5826" s="6">
        <v>5</v>
      </c>
      <c r="C5826" t="s">
        <v>6061</v>
      </c>
      <c r="D5826" s="3" t="s">
        <v>6529</v>
      </c>
      <c r="E5826" s="1" t="str">
        <f t="shared" si="182"/>
        <v>("5825","5","doNotRefresh","お支払い処理中は、更新したり終了したりしないでください。インターネット接続によっては、この処理に最大 1 分かかる場合があります。"),</v>
      </c>
    </row>
    <row r="5827" spans="1:5" ht="51">
      <c r="A5827">
        <f t="shared" si="181"/>
        <v>5826</v>
      </c>
      <c r="B5827" s="6">
        <v>6</v>
      </c>
      <c r="C5827" t="s">
        <v>6061</v>
      </c>
      <c r="D5827" s="3" t="s">
        <v>6530</v>
      </c>
      <c r="E5827" s="1" t="str">
        <f t="shared" si="182"/>
        <v>("5826","6","doNotRefresh","Não atualize nem saia, pois estamos a processar o seu pagamento. Isto pode demorar até um minuto, dependendo da sua ligação à Internet."),</v>
      </c>
    </row>
    <row r="5828" spans="1:5" ht="51">
      <c r="A5828">
        <f t="shared" ref="A5828:A5891" si="183">A5827+1</f>
        <v>5827</v>
      </c>
      <c r="B5828" s="6">
        <v>7</v>
      </c>
      <c r="C5828" t="s">
        <v>6061</v>
      </c>
      <c r="D5828" s="3" t="s">
        <v>6531</v>
      </c>
      <c r="E5828" s="1" t="str">
        <f t="shared" si="182"/>
        <v>("5827","7","doNotRefresh","कृपया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29" spans="1:5" ht="51">
      <c r="A5829">
        <f t="shared" si="183"/>
        <v>5828</v>
      </c>
      <c r="B5829" s="6">
        <v>8</v>
      </c>
      <c r="C5829" t="s">
        <v>6061</v>
      </c>
      <c r="D5829" s="3" t="s">
        <v>6532</v>
      </c>
      <c r="E5829" s="1" t="str">
        <f t="shared" si="182"/>
        <v>("5828","8","doNotRefresh","Пожалуйста,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30" spans="1:5" ht="51">
      <c r="A5830">
        <f t="shared" si="183"/>
        <v>5829</v>
      </c>
      <c r="B5830" s="6">
        <v>9</v>
      </c>
      <c r="C5830" t="s">
        <v>6061</v>
      </c>
      <c r="D5830" s="3" t="s">
        <v>6526</v>
      </c>
      <c r="E5830" s="1" t="str">
        <f t="shared" si="182"/>
        <v>("5829","9","doNotRefresh","No actualice ni salga de la página mientras procesamos su pago. Esto puede demorar hasta un minuto, según su conexión a Internet."),</v>
      </c>
    </row>
    <row r="5831" spans="1:5" ht="34">
      <c r="A5831">
        <f t="shared" si="183"/>
        <v>5830</v>
      </c>
      <c r="B5831" s="6">
        <v>10</v>
      </c>
      <c r="C5831" t="s">
        <v>6061</v>
      </c>
      <c r="D5831" s="3" t="s">
        <v>6525</v>
      </c>
      <c r="E5831" s="1" t="str">
        <f t="shared" si="182"/>
        <v>("5830","10","doNotRefresh","يرجى عدم تحديث الصفحة أو الخروج منها أثناء معالجة الدفعة. قد يستغرق الأمر ما يصل إلى دقيقة، حسب اتصالك بالإنترنت."),</v>
      </c>
    </row>
    <row r="5832" spans="1:5" ht="17">
      <c r="A5832">
        <f t="shared" si="183"/>
        <v>5831</v>
      </c>
      <c r="B5832" s="6">
        <v>1</v>
      </c>
      <c r="C5832" t="s">
        <v>6063</v>
      </c>
      <c r="D5832" s="3" t="s">
        <v>6062</v>
      </c>
      <c r="E5832" s="1" t="str">
        <f t="shared" si="182"/>
        <v>("5831","1","checkout","Checkout"),</v>
      </c>
    </row>
    <row r="5833" spans="1:5" ht="17">
      <c r="A5833">
        <f t="shared" si="183"/>
        <v>5832</v>
      </c>
      <c r="B5833" s="6">
        <v>2</v>
      </c>
      <c r="C5833" t="s">
        <v>6063</v>
      </c>
      <c r="D5833" s="3" t="s">
        <v>6064</v>
      </c>
      <c r="E5833" s="1" t="str">
        <f t="shared" si="182"/>
        <v>("5832","2","checkout","சரிபார்"),</v>
      </c>
    </row>
    <row r="5834" spans="1:5" ht="17">
      <c r="A5834">
        <f t="shared" si="183"/>
        <v>5833</v>
      </c>
      <c r="B5834" s="6">
        <v>3</v>
      </c>
      <c r="C5834" t="s">
        <v>6063</v>
      </c>
      <c r="D5834" s="3" t="s">
        <v>6067</v>
      </c>
      <c r="E5834" s="1" t="str">
        <f t="shared" si="182"/>
        <v>("5833","3","checkout","Vérifier"),</v>
      </c>
    </row>
    <row r="5835" spans="1:5" ht="17">
      <c r="A5835">
        <f t="shared" si="183"/>
        <v>5834</v>
      </c>
      <c r="B5835" s="6">
        <v>4</v>
      </c>
      <c r="C5835" t="s">
        <v>6063</v>
      </c>
      <c r="D5835" s="3" t="s">
        <v>6068</v>
      </c>
      <c r="E5835" s="1" t="str">
        <f t="shared" si="182"/>
        <v>("5834","4","checkout","查看"),</v>
      </c>
    </row>
    <row r="5836" spans="1:5" ht="17">
      <c r="A5836">
        <f t="shared" si="183"/>
        <v>5835</v>
      </c>
      <c r="B5836" s="6">
        <v>5</v>
      </c>
      <c r="C5836" t="s">
        <v>6063</v>
      </c>
      <c r="D5836" s="3" t="s">
        <v>6069</v>
      </c>
      <c r="E5836" s="1" t="str">
        <f t="shared" si="182"/>
        <v>("5835","5","checkout","チェックアウト"),</v>
      </c>
    </row>
    <row r="5837" spans="1:5" ht="17">
      <c r="A5837">
        <f t="shared" si="183"/>
        <v>5836</v>
      </c>
      <c r="B5837" s="6">
        <v>6</v>
      </c>
      <c r="C5837" t="s">
        <v>6063</v>
      </c>
      <c r="D5837" s="3" t="s">
        <v>6070</v>
      </c>
      <c r="E5837" s="1" t="str">
        <f t="shared" si="182"/>
        <v>("5836","6","checkout","Confira"),</v>
      </c>
    </row>
    <row r="5838" spans="1:5" ht="17">
      <c r="A5838">
        <f t="shared" si="183"/>
        <v>5837</v>
      </c>
      <c r="B5838" s="6">
        <v>7</v>
      </c>
      <c r="C5838" t="s">
        <v>6063</v>
      </c>
      <c r="D5838" s="3" t="s">
        <v>6066</v>
      </c>
      <c r="E5838" s="1" t="str">
        <f t="shared" si="182"/>
        <v>("5837","7","checkout","चेक आउट"),</v>
      </c>
    </row>
    <row r="5839" spans="1:5" ht="17">
      <c r="A5839">
        <f t="shared" si="183"/>
        <v>5838</v>
      </c>
      <c r="B5839" s="6">
        <v>8</v>
      </c>
      <c r="C5839" t="s">
        <v>6063</v>
      </c>
      <c r="D5839" s="3" t="s">
        <v>6065</v>
      </c>
      <c r="E5839" s="1" t="str">
        <f t="shared" si="182"/>
        <v>("5838","8","checkout","Проверить"),</v>
      </c>
    </row>
    <row r="5840" spans="1:5" ht="17">
      <c r="A5840">
        <f t="shared" si="183"/>
        <v>5839</v>
      </c>
      <c r="B5840" s="6">
        <v>9</v>
      </c>
      <c r="C5840" t="s">
        <v>6063</v>
      </c>
      <c r="D5840" s="3" t="s">
        <v>6071</v>
      </c>
      <c r="E5840" s="1" t="str">
        <f t="shared" si="182"/>
        <v>("5839","9","checkout","Verificar"),</v>
      </c>
    </row>
    <row r="5841" spans="1:5" ht="17">
      <c r="A5841">
        <f t="shared" si="183"/>
        <v>5840</v>
      </c>
      <c r="B5841" s="6">
        <v>10</v>
      </c>
      <c r="C5841" t="s">
        <v>6063</v>
      </c>
      <c r="D5841" s="3" t="s">
        <v>6072</v>
      </c>
      <c r="E5841" s="1" t="str">
        <f t="shared" si="182"/>
        <v>("5840","10","checkout","الدفع"),</v>
      </c>
    </row>
    <row r="5842" spans="1:5" ht="34">
      <c r="A5842">
        <f t="shared" si="183"/>
        <v>5841</v>
      </c>
      <c r="B5842" s="6">
        <v>1</v>
      </c>
      <c r="C5842" t="s">
        <v>6074</v>
      </c>
      <c r="D5842" s="3" t="s">
        <v>6073</v>
      </c>
      <c r="E5842" s="1" t="str">
        <f t="shared" si="182"/>
        <v>("5841","1","revokeAnytime","You can revoke your account anytime here to continue using our services."),</v>
      </c>
    </row>
    <row r="5843" spans="1:5" ht="51">
      <c r="A5843">
        <f t="shared" si="183"/>
        <v>5842</v>
      </c>
      <c r="B5843" s="6">
        <v>2</v>
      </c>
      <c r="C5843" t="s">
        <v>6074</v>
      </c>
      <c r="D5843" s="3" t="s">
        <v>6078</v>
      </c>
      <c r="E5843" s="1" t="str">
        <f t="shared" si="182"/>
        <v>("5842","2","revokeAnytime","எங்கள் சேவைகளைத் தொடர்ந்து பயன்படுத்த, உங்கள் கணக்கை எப்போது வேண்டுமானாலும் இங்கே திரும்பப் பெறலாம்."),</v>
      </c>
    </row>
    <row r="5844" spans="1:5" ht="34">
      <c r="A5844">
        <f t="shared" si="183"/>
        <v>5843</v>
      </c>
      <c r="B5844" s="6">
        <v>3</v>
      </c>
      <c r="C5844" t="s">
        <v>6074</v>
      </c>
      <c r="D5844" s="3" t="s">
        <v>6079</v>
      </c>
      <c r="E5844" s="1" t="str">
        <f t="shared" si="182"/>
        <v>("5843","3","revokeAnytime","Vous pouvez révoquer votre compte à tout moment ici pour continuer à utiliser nos services."),</v>
      </c>
    </row>
    <row r="5845" spans="1:5" ht="34">
      <c r="A5845">
        <f t="shared" si="183"/>
        <v>5844</v>
      </c>
      <c r="B5845" s="6">
        <v>4</v>
      </c>
      <c r="C5845" t="s">
        <v>6074</v>
      </c>
      <c r="D5845" s="3" t="s">
        <v>6080</v>
      </c>
      <c r="E5845" s="1" t="str">
        <f t="shared" si="182"/>
        <v>("5844","4","revokeAnytime","您可以随时在此处撤销您的帐户以继续使用我们的服务。"),</v>
      </c>
    </row>
    <row r="5846" spans="1:5" ht="34">
      <c r="A5846">
        <f t="shared" si="183"/>
        <v>5845</v>
      </c>
      <c r="B5846" s="6">
        <v>5</v>
      </c>
      <c r="C5846" t="s">
        <v>6074</v>
      </c>
      <c r="D5846" s="3" t="s">
        <v>6081</v>
      </c>
      <c r="E5846" s="1" t="str">
        <f t="shared" si="182"/>
        <v>("5845","5","revokeAnytime","サービスの使用を継続するために、いつでもここからアカウントを取り消すことができます。"),</v>
      </c>
    </row>
    <row r="5847" spans="1:5" ht="34">
      <c r="A5847">
        <f t="shared" si="183"/>
        <v>5846</v>
      </c>
      <c r="B5847" s="6">
        <v>6</v>
      </c>
      <c r="C5847" t="s">
        <v>6074</v>
      </c>
      <c r="D5847" s="3" t="s">
        <v>6077</v>
      </c>
      <c r="E5847" s="1" t="str">
        <f t="shared" si="182"/>
        <v>("5846","6","revokeAnytime","Você pode revogar sua conta a qualquer momento aqui para continuar usando nossos serviços."),</v>
      </c>
    </row>
    <row r="5848" spans="1:5" ht="34">
      <c r="A5848">
        <f t="shared" si="183"/>
        <v>5847</v>
      </c>
      <c r="B5848" s="6">
        <v>7</v>
      </c>
      <c r="C5848" t="s">
        <v>6074</v>
      </c>
      <c r="D5848" s="3" t="s">
        <v>6082</v>
      </c>
      <c r="E5848" s="1" t="str">
        <f t="shared" si="182"/>
        <v>("5847","7","revokeAnytime","आप हमारी सेवाओं का उपयोग जारी रखने के लिए यहां किसी भी समय अपना खाता रद्द कर सकते हैं।"),</v>
      </c>
    </row>
    <row r="5849" spans="1:5" ht="34">
      <c r="A5849">
        <f t="shared" si="183"/>
        <v>5848</v>
      </c>
      <c r="B5849" s="6">
        <v>8</v>
      </c>
      <c r="C5849" t="s">
        <v>6074</v>
      </c>
      <c r="D5849" s="3" t="s">
        <v>6083</v>
      </c>
      <c r="E5849" s="1" t="str">
        <f t="shared" si="182"/>
        <v>("5848","8","revokeAnytime","Вы можете в любое время отозвать свою учетную запись здесь, чтобы продолжить пользоваться нашими услугами."),</v>
      </c>
    </row>
    <row r="5850" spans="1:5" ht="34">
      <c r="A5850">
        <f t="shared" si="183"/>
        <v>5849</v>
      </c>
      <c r="B5850" s="6">
        <v>9</v>
      </c>
      <c r="C5850" t="s">
        <v>6074</v>
      </c>
      <c r="D5850" s="3" t="s">
        <v>6076</v>
      </c>
      <c r="E5850" s="1" t="str">
        <f t="shared" si="182"/>
        <v>("5849","9","revokeAnytime","Puede revocar su cuenta en cualquier momento aquí para continuar utilizando nuestros servicios."),</v>
      </c>
    </row>
    <row r="5851" spans="1:5" ht="34">
      <c r="A5851">
        <f t="shared" si="183"/>
        <v>5850</v>
      </c>
      <c r="B5851" s="6">
        <v>10</v>
      </c>
      <c r="C5851" t="s">
        <v>6074</v>
      </c>
      <c r="D5851" s="3" t="s">
        <v>6075</v>
      </c>
      <c r="E5851" s="1" t="str">
        <f t="shared" ref="E5851:E5914" si="184">CLEAN(CONCATENATE("(",CHAR(34),A5851,CHAR(34),",",CHAR(34),B5851,CHAR(34),",",CHAR(34),C5851,CHAR(34),",",CHAR(34),D5851,CHAR(34),"),"))</f>
        <v>("5850","10","revokeAnytime","يمكنك إلغاء حسابك في أي وقت هنا لمواصلة استخدام خدماتنا."),</v>
      </c>
    </row>
    <row r="5852" spans="1:5" ht="17">
      <c r="A5852">
        <f t="shared" si="183"/>
        <v>5851</v>
      </c>
      <c r="B5852" s="6">
        <v>1</v>
      </c>
      <c r="C5852" t="s">
        <v>6085</v>
      </c>
      <c r="D5852" s="3" t="s">
        <v>6084</v>
      </c>
      <c r="E5852" s="1" t="str">
        <f t="shared" si="184"/>
        <v>("5851","1","notRelevantToMe","Not relevant to me"),</v>
      </c>
    </row>
    <row r="5853" spans="1:5" ht="17">
      <c r="A5853">
        <f t="shared" si="183"/>
        <v>5852</v>
      </c>
      <c r="B5853" s="6">
        <v>2</v>
      </c>
      <c r="C5853" t="s">
        <v>6085</v>
      </c>
      <c r="D5853" s="3" t="s">
        <v>6131</v>
      </c>
      <c r="E5853" s="1" t="str">
        <f t="shared" si="184"/>
        <v>("5852","2","notRelevantToMe","எனக்கு சம்பந்தமில்லை"),</v>
      </c>
    </row>
    <row r="5854" spans="1:5" ht="17">
      <c r="A5854">
        <f t="shared" si="183"/>
        <v>5853</v>
      </c>
      <c r="B5854" s="6">
        <v>3</v>
      </c>
      <c r="C5854" t="s">
        <v>6085</v>
      </c>
      <c r="D5854" s="3" t="s">
        <v>6132</v>
      </c>
      <c r="E5854" s="1" t="str">
        <f t="shared" si="184"/>
        <v>("5853","3","notRelevantToMe","pas pertinent pour moi"),</v>
      </c>
    </row>
    <row r="5855" spans="1:5" ht="17">
      <c r="A5855">
        <f t="shared" si="183"/>
        <v>5854</v>
      </c>
      <c r="B5855" s="6">
        <v>4</v>
      </c>
      <c r="C5855" t="s">
        <v>6085</v>
      </c>
      <c r="D5855" s="3" t="s">
        <v>6133</v>
      </c>
      <c r="E5855" s="1" t="str">
        <f t="shared" si="184"/>
        <v>("5854","4","notRelevantToMe","与我无关"),</v>
      </c>
    </row>
    <row r="5856" spans="1:5" ht="17">
      <c r="A5856">
        <f t="shared" si="183"/>
        <v>5855</v>
      </c>
      <c r="B5856" s="6">
        <v>5</v>
      </c>
      <c r="C5856" t="s">
        <v>6085</v>
      </c>
      <c r="D5856" s="3" t="s">
        <v>6130</v>
      </c>
      <c r="E5856" s="1" t="str">
        <f t="shared" si="184"/>
        <v>("5855","5","notRelevantToMe","私には関係ありません"),</v>
      </c>
    </row>
    <row r="5857" spans="1:5" ht="17">
      <c r="A5857">
        <f t="shared" si="183"/>
        <v>5856</v>
      </c>
      <c r="B5857" s="6">
        <v>6</v>
      </c>
      <c r="C5857" t="s">
        <v>6085</v>
      </c>
      <c r="D5857" s="3" t="s">
        <v>6134</v>
      </c>
      <c r="E5857" s="1" t="str">
        <f t="shared" si="184"/>
        <v>("5856","6","notRelevantToMe","não é relevante para mim"),</v>
      </c>
    </row>
    <row r="5858" spans="1:5" ht="17">
      <c r="A5858">
        <f t="shared" si="183"/>
        <v>5857</v>
      </c>
      <c r="B5858" s="6">
        <v>7</v>
      </c>
      <c r="C5858" t="s">
        <v>6085</v>
      </c>
      <c r="D5858" s="3" t="s">
        <v>6129</v>
      </c>
      <c r="E5858" s="1" t="str">
        <f t="shared" si="184"/>
        <v>("5857","7","notRelevantToMe","मेरे लिए प्रासंगिक नहीं है"),</v>
      </c>
    </row>
    <row r="5859" spans="1:5" ht="17">
      <c r="A5859">
        <f t="shared" si="183"/>
        <v>5858</v>
      </c>
      <c r="B5859" s="6">
        <v>8</v>
      </c>
      <c r="C5859" t="s">
        <v>6085</v>
      </c>
      <c r="D5859" s="3" t="s">
        <v>6128</v>
      </c>
      <c r="E5859" s="1" t="str">
        <f t="shared" si="184"/>
        <v>("5858","8","notRelevantToMe","для меня не актуально"),</v>
      </c>
    </row>
    <row r="5860" spans="1:5" ht="17">
      <c r="A5860">
        <f t="shared" si="183"/>
        <v>5859</v>
      </c>
      <c r="B5860" s="6">
        <v>9</v>
      </c>
      <c r="C5860" t="s">
        <v>6085</v>
      </c>
      <c r="D5860" s="3" t="s">
        <v>6135</v>
      </c>
      <c r="E5860" s="1" t="str">
        <f t="shared" si="184"/>
        <v>("5859","9","notRelevantToMe","no es relevante para mi"),</v>
      </c>
    </row>
    <row r="5861" spans="1:5" ht="17">
      <c r="A5861">
        <f t="shared" si="183"/>
        <v>5860</v>
      </c>
      <c r="B5861" s="6">
        <v>10</v>
      </c>
      <c r="C5861" t="s">
        <v>6085</v>
      </c>
      <c r="D5861" s="3" t="s">
        <v>6136</v>
      </c>
      <c r="E5861" s="1" t="str">
        <f t="shared" si="184"/>
        <v>("5860","10","notRelevantToMe","لا علاقة لي"),</v>
      </c>
    </row>
    <row r="5862" spans="1:5" ht="17">
      <c r="A5862">
        <f t="shared" si="183"/>
        <v>5861</v>
      </c>
      <c r="B5862" s="6">
        <v>1</v>
      </c>
      <c r="C5862" t="s">
        <v>6087</v>
      </c>
      <c r="D5862" s="3" t="s">
        <v>6086</v>
      </c>
      <c r="E5862" s="1" t="str">
        <f t="shared" si="184"/>
        <v>("5861","1","pricingNotComp","Pricing is not comprehensive"),</v>
      </c>
    </row>
    <row r="5863" spans="1:5" ht="17">
      <c r="A5863">
        <f t="shared" si="183"/>
        <v>5862</v>
      </c>
      <c r="B5863" s="6">
        <v>2</v>
      </c>
      <c r="C5863" t="s">
        <v>6087</v>
      </c>
      <c r="D5863" s="3" t="s">
        <v>6140</v>
      </c>
      <c r="E5863" s="1" t="str">
        <f t="shared" si="184"/>
        <v>("5862","2","pricingNotComp","விலை நிர்ணயம் விரிவானது அல்ல"),</v>
      </c>
    </row>
    <row r="5864" spans="1:5" ht="17">
      <c r="A5864">
        <f t="shared" si="183"/>
        <v>5863</v>
      </c>
      <c r="B5864" s="6">
        <v>3</v>
      </c>
      <c r="C5864" t="s">
        <v>6087</v>
      </c>
      <c r="D5864" s="3" t="s">
        <v>6141</v>
      </c>
      <c r="E5864" s="1" t="str">
        <f t="shared" si="184"/>
        <v>("5863","3","pricingNotComp","Le prix n'est pas exhaustif"),</v>
      </c>
    </row>
    <row r="5865" spans="1:5" ht="17">
      <c r="A5865">
        <f t="shared" si="183"/>
        <v>5864</v>
      </c>
      <c r="B5865" s="6">
        <v>4</v>
      </c>
      <c r="C5865" t="s">
        <v>6087</v>
      </c>
      <c r="D5865" s="3" t="s">
        <v>6142</v>
      </c>
      <c r="E5865" s="1" t="str">
        <f t="shared" si="184"/>
        <v>("5864","4","pricingNotComp","定价不全面"),</v>
      </c>
    </row>
    <row r="5866" spans="1:5" ht="17">
      <c r="A5866">
        <f t="shared" si="183"/>
        <v>5865</v>
      </c>
      <c r="B5866" s="6">
        <v>5</v>
      </c>
      <c r="C5866" t="s">
        <v>6087</v>
      </c>
      <c r="D5866" s="3" t="s">
        <v>6143</v>
      </c>
      <c r="E5866" s="1" t="str">
        <f t="shared" si="184"/>
        <v>("5865","5","pricingNotComp","価格設定が包括的ではない"),</v>
      </c>
    </row>
    <row r="5867" spans="1:5" ht="17">
      <c r="A5867">
        <f t="shared" si="183"/>
        <v>5866</v>
      </c>
      <c r="B5867" s="6">
        <v>6</v>
      </c>
      <c r="C5867" t="s">
        <v>6087</v>
      </c>
      <c r="D5867" s="3" t="s">
        <v>6139</v>
      </c>
      <c r="E5867" s="1" t="str">
        <f t="shared" si="184"/>
        <v>("5866","6","pricingNotComp","O preço não é abrangente"),</v>
      </c>
    </row>
    <row r="5868" spans="1:5" ht="17">
      <c r="A5868">
        <f t="shared" si="183"/>
        <v>5867</v>
      </c>
      <c r="B5868" s="6">
        <v>7</v>
      </c>
      <c r="C5868" t="s">
        <v>6087</v>
      </c>
      <c r="D5868" s="3" t="s">
        <v>6144</v>
      </c>
      <c r="E5868" s="1" t="str">
        <f t="shared" si="184"/>
        <v>("5867","7","pricingNotComp","मूल्य निर्धारण व्यापक नहीं है"),</v>
      </c>
    </row>
    <row r="5869" spans="1:5" ht="17">
      <c r="A5869">
        <f t="shared" si="183"/>
        <v>5868</v>
      </c>
      <c r="B5869" s="6">
        <v>8</v>
      </c>
      <c r="C5869" t="s">
        <v>6087</v>
      </c>
      <c r="D5869" s="3" t="s">
        <v>6145</v>
      </c>
      <c r="E5869" s="1" t="str">
        <f t="shared" si="184"/>
        <v>("5868","8","pricingNotComp","Цены не являются исчерпывающими"),</v>
      </c>
    </row>
    <row r="5870" spans="1:5" ht="17">
      <c r="A5870">
        <f t="shared" si="183"/>
        <v>5869</v>
      </c>
      <c r="B5870" s="6">
        <v>9</v>
      </c>
      <c r="C5870" t="s">
        <v>6087</v>
      </c>
      <c r="D5870" s="3" t="s">
        <v>6138</v>
      </c>
      <c r="E5870" s="1" t="str">
        <f t="shared" si="184"/>
        <v>("5869","9","pricingNotComp","El precio no es completo."),</v>
      </c>
    </row>
    <row r="5871" spans="1:5" ht="17">
      <c r="A5871">
        <f t="shared" si="183"/>
        <v>5870</v>
      </c>
      <c r="B5871" s="6">
        <v>10</v>
      </c>
      <c r="C5871" t="s">
        <v>6087</v>
      </c>
      <c r="D5871" s="3" t="s">
        <v>6137</v>
      </c>
      <c r="E5871" s="1" t="str">
        <f t="shared" si="184"/>
        <v>("5870","10","pricingNotComp","التسعير ليس شاملا"),</v>
      </c>
    </row>
    <row r="5872" spans="1:5" ht="17">
      <c r="A5872">
        <f t="shared" si="183"/>
        <v>5871</v>
      </c>
      <c r="B5872" s="6">
        <v>1</v>
      </c>
      <c r="C5872" t="s">
        <v>6089</v>
      </c>
      <c r="D5872" s="1" t="s">
        <v>6088</v>
      </c>
      <c r="E5872" s="1" t="str">
        <f t="shared" si="184"/>
        <v>("5871","1","limitedFeatures","Limited features"),</v>
      </c>
    </row>
    <row r="5873" spans="1:5" ht="17">
      <c r="A5873">
        <f t="shared" si="183"/>
        <v>5872</v>
      </c>
      <c r="B5873" s="6">
        <v>2</v>
      </c>
      <c r="C5873" t="s">
        <v>6089</v>
      </c>
      <c r="D5873" s="3" t="s">
        <v>6150</v>
      </c>
      <c r="E5873" s="1" t="str">
        <f t="shared" si="184"/>
        <v>("5872","2","limitedFeatures","வரையறுக்கப்பட்ட அம்சங்கள்"),</v>
      </c>
    </row>
    <row r="5874" spans="1:5" ht="17">
      <c r="A5874">
        <f t="shared" si="183"/>
        <v>5873</v>
      </c>
      <c r="B5874" s="6">
        <v>3</v>
      </c>
      <c r="C5874" t="s">
        <v>6089</v>
      </c>
      <c r="D5874" s="3" t="s">
        <v>6149</v>
      </c>
      <c r="E5874" s="1" t="str">
        <f t="shared" si="184"/>
        <v>("5873","3","limitedFeatures","Fonctionnalités limitées"),</v>
      </c>
    </row>
    <row r="5875" spans="1:5" ht="17">
      <c r="A5875">
        <f t="shared" si="183"/>
        <v>5874</v>
      </c>
      <c r="B5875" s="6">
        <v>4</v>
      </c>
      <c r="C5875" t="s">
        <v>6089</v>
      </c>
      <c r="D5875" s="3" t="s">
        <v>6151</v>
      </c>
      <c r="E5875" s="1" t="str">
        <f t="shared" si="184"/>
        <v>("5874","4","limitedFeatures","功能有限"),</v>
      </c>
    </row>
    <row r="5876" spans="1:5" ht="17">
      <c r="A5876">
        <f t="shared" si="183"/>
        <v>5875</v>
      </c>
      <c r="B5876" s="6">
        <v>5</v>
      </c>
      <c r="C5876" t="s">
        <v>6089</v>
      </c>
      <c r="D5876" s="3" t="s">
        <v>6148</v>
      </c>
      <c r="E5876" s="1" t="str">
        <f t="shared" si="184"/>
        <v>("5875","5","limitedFeatures","機能が制限されている"),</v>
      </c>
    </row>
    <row r="5877" spans="1:5" ht="17">
      <c r="A5877">
        <f t="shared" si="183"/>
        <v>5876</v>
      </c>
      <c r="B5877" s="6">
        <v>6</v>
      </c>
      <c r="C5877" t="s">
        <v>6089</v>
      </c>
      <c r="D5877" s="3" t="s">
        <v>6152</v>
      </c>
      <c r="E5877" s="1" t="str">
        <f t="shared" si="184"/>
        <v>("5876","6","limitedFeatures","Recursos limitados"),</v>
      </c>
    </row>
    <row r="5878" spans="1:5" ht="17">
      <c r="A5878">
        <f t="shared" si="183"/>
        <v>5877</v>
      </c>
      <c r="B5878" s="6">
        <v>7</v>
      </c>
      <c r="C5878" t="s">
        <v>6089</v>
      </c>
      <c r="D5878" s="3" t="s">
        <v>6147</v>
      </c>
      <c r="E5878" s="1" t="str">
        <f t="shared" si="184"/>
        <v>("5877","7","limitedFeatures","सीमित सुविधाएँ"),</v>
      </c>
    </row>
    <row r="5879" spans="1:5" ht="17">
      <c r="A5879">
        <f t="shared" si="183"/>
        <v>5878</v>
      </c>
      <c r="B5879" s="6">
        <v>8</v>
      </c>
      <c r="C5879" t="s">
        <v>6089</v>
      </c>
      <c r="D5879" s="3" t="s">
        <v>6146</v>
      </c>
      <c r="E5879" s="1" t="str">
        <f t="shared" si="184"/>
        <v>("5878","8","limitedFeatures","Ограниченные возможности"),</v>
      </c>
    </row>
    <row r="5880" spans="1:5" ht="17">
      <c r="A5880">
        <f t="shared" si="183"/>
        <v>5879</v>
      </c>
      <c r="B5880" s="6">
        <v>9</v>
      </c>
      <c r="C5880" t="s">
        <v>6089</v>
      </c>
      <c r="D5880" s="3" t="s">
        <v>6153</v>
      </c>
      <c r="E5880" s="1" t="str">
        <f t="shared" si="184"/>
        <v>("5879","9","limitedFeatures","Funciones limitadas"),</v>
      </c>
    </row>
    <row r="5881" spans="1:5" ht="17">
      <c r="A5881">
        <f t="shared" si="183"/>
        <v>5880</v>
      </c>
      <c r="B5881" s="6">
        <v>10</v>
      </c>
      <c r="C5881" t="s">
        <v>6089</v>
      </c>
      <c r="D5881" s="3" t="s">
        <v>6154</v>
      </c>
      <c r="E5881" s="1" t="str">
        <f t="shared" si="184"/>
        <v>("5880","10","limitedFeatures","ميزات محدودة"),</v>
      </c>
    </row>
    <row r="5882" spans="1:5" ht="17">
      <c r="A5882">
        <f t="shared" si="183"/>
        <v>5881</v>
      </c>
      <c r="B5882" s="6">
        <v>1</v>
      </c>
      <c r="C5882" t="s">
        <v>6091</v>
      </c>
      <c r="D5882" s="1" t="s">
        <v>6090</v>
      </c>
      <c r="E5882" s="1" t="str">
        <f t="shared" si="184"/>
        <v>("5881","1","others","Others"),</v>
      </c>
    </row>
    <row r="5883" spans="1:5" ht="17">
      <c r="A5883">
        <f t="shared" si="183"/>
        <v>5882</v>
      </c>
      <c r="B5883" s="6">
        <v>2</v>
      </c>
      <c r="C5883" t="s">
        <v>6091</v>
      </c>
      <c r="D5883" s="3" t="s">
        <v>6158</v>
      </c>
      <c r="E5883" s="1" t="str">
        <f t="shared" si="184"/>
        <v>("5882","2","others","மற்றவைகள்"),</v>
      </c>
    </row>
    <row r="5884" spans="1:5" ht="17">
      <c r="A5884">
        <f t="shared" si="183"/>
        <v>5883</v>
      </c>
      <c r="B5884" s="6">
        <v>3</v>
      </c>
      <c r="C5884" t="s">
        <v>6091</v>
      </c>
      <c r="D5884" s="3" t="s">
        <v>6159</v>
      </c>
      <c r="E5884" s="1" t="str">
        <f t="shared" si="184"/>
        <v>("5883","3","others","Autres"),</v>
      </c>
    </row>
    <row r="5885" spans="1:5" ht="17">
      <c r="A5885">
        <f t="shared" si="183"/>
        <v>5884</v>
      </c>
      <c r="B5885" s="6">
        <v>4</v>
      </c>
      <c r="C5885" t="s">
        <v>6091</v>
      </c>
      <c r="D5885" s="3" t="s">
        <v>6160</v>
      </c>
      <c r="E5885" s="1" t="str">
        <f t="shared" si="184"/>
        <v>("5884","4","others","其他的"),</v>
      </c>
    </row>
    <row r="5886" spans="1:5" ht="17">
      <c r="A5886">
        <f t="shared" si="183"/>
        <v>5885</v>
      </c>
      <c r="B5886" s="6">
        <v>5</v>
      </c>
      <c r="C5886" t="s">
        <v>6091</v>
      </c>
      <c r="D5886" s="3" t="s">
        <v>6161</v>
      </c>
      <c r="E5886" s="1" t="str">
        <f t="shared" si="184"/>
        <v>("5885","5","others","その他"),</v>
      </c>
    </row>
    <row r="5887" spans="1:5" ht="17">
      <c r="A5887">
        <f t="shared" si="183"/>
        <v>5886</v>
      </c>
      <c r="B5887" s="6">
        <v>6</v>
      </c>
      <c r="C5887" t="s">
        <v>6091</v>
      </c>
      <c r="D5887" s="3" t="s">
        <v>6157</v>
      </c>
      <c r="E5887" s="1" t="str">
        <f t="shared" si="184"/>
        <v>("5886","6","others","Outros"),</v>
      </c>
    </row>
    <row r="5888" spans="1:5" ht="17">
      <c r="A5888">
        <f t="shared" si="183"/>
        <v>5887</v>
      </c>
      <c r="B5888" s="6">
        <v>7</v>
      </c>
      <c r="C5888" t="s">
        <v>6091</v>
      </c>
      <c r="D5888" s="3" t="s">
        <v>6162</v>
      </c>
      <c r="E5888" s="1" t="str">
        <f t="shared" si="184"/>
        <v>("5887","7","others","अन्य"),</v>
      </c>
    </row>
    <row r="5889" spans="1:5" ht="17">
      <c r="A5889">
        <f t="shared" si="183"/>
        <v>5888</v>
      </c>
      <c r="B5889" s="6">
        <v>8</v>
      </c>
      <c r="C5889" t="s">
        <v>6091</v>
      </c>
      <c r="D5889" s="3" t="s">
        <v>6163</v>
      </c>
      <c r="E5889" s="1" t="str">
        <f t="shared" si="184"/>
        <v>("5888","8","others","Другие"),</v>
      </c>
    </row>
    <row r="5890" spans="1:5" ht="17">
      <c r="A5890">
        <f t="shared" si="183"/>
        <v>5889</v>
      </c>
      <c r="B5890" s="6">
        <v>9</v>
      </c>
      <c r="C5890" t="s">
        <v>6091</v>
      </c>
      <c r="D5890" s="3" t="s">
        <v>6156</v>
      </c>
      <c r="E5890" s="1" t="str">
        <f t="shared" si="184"/>
        <v>("5889","9","others","Otros"),</v>
      </c>
    </row>
    <row r="5891" spans="1:5" ht="17">
      <c r="A5891">
        <f t="shared" si="183"/>
        <v>5890</v>
      </c>
      <c r="B5891" s="6">
        <v>10</v>
      </c>
      <c r="C5891" t="s">
        <v>6091</v>
      </c>
      <c r="D5891" s="3" t="s">
        <v>6155</v>
      </c>
      <c r="E5891" s="1" t="str">
        <f t="shared" si="184"/>
        <v>("5890","10","others","آحرون"),</v>
      </c>
    </row>
    <row r="5892" spans="1:5" ht="17">
      <c r="A5892">
        <f t="shared" ref="A5892:A5955" si="185">A5891+1</f>
        <v>5891</v>
      </c>
      <c r="B5892" s="6">
        <v>1</v>
      </c>
      <c r="C5892" t="s">
        <v>6165</v>
      </c>
      <c r="D5892" s="3" t="s">
        <v>6166</v>
      </c>
      <c r="E5892" s="1" t="str">
        <f t="shared" si="184"/>
        <v>("5891","1","planners","Planners"),</v>
      </c>
    </row>
    <row r="5893" spans="1:5" ht="17">
      <c r="A5893">
        <f t="shared" si="185"/>
        <v>5892</v>
      </c>
      <c r="B5893" s="6">
        <v>2</v>
      </c>
      <c r="C5893" t="s">
        <v>6165</v>
      </c>
      <c r="D5893" s="3" t="s">
        <v>6167</v>
      </c>
      <c r="E5893" s="1" t="str">
        <f t="shared" si="184"/>
        <v>("5892","2","planners","திட்டமிடுபவர்கள்"),</v>
      </c>
    </row>
    <row r="5894" spans="1:5" ht="17">
      <c r="A5894">
        <f t="shared" si="185"/>
        <v>5893</v>
      </c>
      <c r="B5894" s="6">
        <v>3</v>
      </c>
      <c r="C5894" t="s">
        <v>6165</v>
      </c>
      <c r="D5894" s="3" t="s">
        <v>6169</v>
      </c>
      <c r="E5894" s="1" t="str">
        <f t="shared" si="184"/>
        <v>("5893","3","planners","planificateurs"),</v>
      </c>
    </row>
    <row r="5895" spans="1:5" ht="17">
      <c r="A5895">
        <f t="shared" si="185"/>
        <v>5894</v>
      </c>
      <c r="B5895" s="6">
        <v>4</v>
      </c>
      <c r="C5895" t="s">
        <v>6165</v>
      </c>
      <c r="D5895" s="3" t="s">
        <v>6170</v>
      </c>
      <c r="E5895" s="1" t="str">
        <f t="shared" si="184"/>
        <v>("5894","4","planners","规划者"),</v>
      </c>
    </row>
    <row r="5896" spans="1:5" ht="17">
      <c r="A5896">
        <f t="shared" si="185"/>
        <v>5895</v>
      </c>
      <c r="B5896" s="6">
        <v>5</v>
      </c>
      <c r="C5896" t="s">
        <v>6165</v>
      </c>
      <c r="D5896" s="3" t="s">
        <v>6164</v>
      </c>
      <c r="E5896" s="1" t="str">
        <f t="shared" si="184"/>
        <v>("5895","5","planners","プランナー"),</v>
      </c>
    </row>
    <row r="5897" spans="1:5" ht="17">
      <c r="A5897">
        <f t="shared" si="185"/>
        <v>5896</v>
      </c>
      <c r="B5897" s="6">
        <v>6</v>
      </c>
      <c r="C5897" t="s">
        <v>6165</v>
      </c>
      <c r="D5897" s="3" t="s">
        <v>6171</v>
      </c>
      <c r="E5897" s="1" t="str">
        <f t="shared" si="184"/>
        <v>("5896","6","planners","planejadores"),</v>
      </c>
    </row>
    <row r="5898" spans="1:5" ht="17">
      <c r="A5898">
        <f t="shared" si="185"/>
        <v>5897</v>
      </c>
      <c r="B5898" s="6">
        <v>7</v>
      </c>
      <c r="C5898" t="s">
        <v>6165</v>
      </c>
      <c r="D5898" s="3" t="s">
        <v>6168</v>
      </c>
      <c r="E5898" s="1" t="str">
        <f t="shared" si="184"/>
        <v>("5897","7","planners","योजनाकारों"),</v>
      </c>
    </row>
    <row r="5899" spans="1:5" ht="17">
      <c r="A5899">
        <f t="shared" si="185"/>
        <v>5898</v>
      </c>
      <c r="B5899" s="6">
        <v>8</v>
      </c>
      <c r="C5899" t="s">
        <v>6165</v>
      </c>
      <c r="D5899" s="3" t="s">
        <v>6172</v>
      </c>
      <c r="E5899" s="1" t="str">
        <f t="shared" si="184"/>
        <v>("5898","8","planners","планировщики"),</v>
      </c>
    </row>
    <row r="5900" spans="1:5" ht="17">
      <c r="A5900">
        <f t="shared" si="185"/>
        <v>5899</v>
      </c>
      <c r="B5900" s="6">
        <v>9</v>
      </c>
      <c r="C5900" t="s">
        <v>6165</v>
      </c>
      <c r="D5900" s="3" t="s">
        <v>6173</v>
      </c>
      <c r="E5900" s="1" t="str">
        <f t="shared" si="184"/>
        <v>("5899","9","planners","planificadores"),</v>
      </c>
    </row>
    <row r="5901" spans="1:5" ht="17">
      <c r="A5901">
        <f t="shared" si="185"/>
        <v>5900</v>
      </c>
      <c r="B5901" s="6">
        <v>10</v>
      </c>
      <c r="C5901" t="s">
        <v>6165</v>
      </c>
      <c r="D5901" s="3" t="s">
        <v>6174</v>
      </c>
      <c r="E5901" s="1" t="str">
        <f t="shared" si="184"/>
        <v>("5900","10","planners","المخططين"),</v>
      </c>
    </row>
    <row r="5902" spans="1:5" ht="17">
      <c r="A5902">
        <f t="shared" si="185"/>
        <v>5901</v>
      </c>
      <c r="B5902" s="6">
        <v>1</v>
      </c>
      <c r="C5902" t="s">
        <v>6093</v>
      </c>
      <c r="D5902" s="3" t="s">
        <v>6092</v>
      </c>
      <c r="E5902" s="1" t="str">
        <f t="shared" si="184"/>
        <v>("5901","1","emailAlerts","Email alerts"),</v>
      </c>
    </row>
    <row r="5903" spans="1:5" ht="17">
      <c r="A5903">
        <f t="shared" si="185"/>
        <v>5902</v>
      </c>
      <c r="B5903" s="6">
        <v>2</v>
      </c>
      <c r="C5903" t="s">
        <v>6093</v>
      </c>
      <c r="D5903" s="3" t="s">
        <v>6178</v>
      </c>
      <c r="E5903" s="1" t="str">
        <f t="shared" si="184"/>
        <v>("5902","2","emailAlerts","மின்னஞ்சல் எச்சரிக்கைகள்"),</v>
      </c>
    </row>
    <row r="5904" spans="1:5" ht="17">
      <c r="A5904">
        <f t="shared" si="185"/>
        <v>5903</v>
      </c>
      <c r="B5904" s="6">
        <v>3</v>
      </c>
      <c r="C5904" t="s">
        <v>6093</v>
      </c>
      <c r="D5904" s="3" t="s">
        <v>6179</v>
      </c>
      <c r="E5904" s="1" t="str">
        <f t="shared" si="184"/>
        <v>("5903","3","emailAlerts","alertes courrier électronique"),</v>
      </c>
    </row>
    <row r="5905" spans="1:5" ht="17">
      <c r="A5905">
        <f t="shared" si="185"/>
        <v>5904</v>
      </c>
      <c r="B5905" s="6">
        <v>4</v>
      </c>
      <c r="C5905" t="s">
        <v>6093</v>
      </c>
      <c r="D5905" s="3" t="s">
        <v>6180</v>
      </c>
      <c r="E5905" s="1" t="str">
        <f t="shared" si="184"/>
        <v>("5904","4","emailAlerts","电子邮件提醒"),</v>
      </c>
    </row>
    <row r="5906" spans="1:5" ht="17">
      <c r="A5906">
        <f t="shared" si="185"/>
        <v>5905</v>
      </c>
      <c r="B5906" s="6">
        <v>5</v>
      </c>
      <c r="C5906" t="s">
        <v>6093</v>
      </c>
      <c r="D5906" s="3" t="s">
        <v>6181</v>
      </c>
      <c r="E5906" s="1" t="str">
        <f t="shared" si="184"/>
        <v>("5905","5","emailAlerts","電子メールアラート"),</v>
      </c>
    </row>
    <row r="5907" spans="1:5" ht="17">
      <c r="A5907">
        <f t="shared" si="185"/>
        <v>5906</v>
      </c>
      <c r="B5907" s="6">
        <v>6</v>
      </c>
      <c r="C5907" t="s">
        <v>6093</v>
      </c>
      <c r="D5907" s="3" t="s">
        <v>6182</v>
      </c>
      <c r="E5907" s="1" t="str">
        <f t="shared" si="184"/>
        <v>("5906","6","emailAlerts","Alertas de E-mail"),</v>
      </c>
    </row>
    <row r="5908" spans="1:5" ht="17">
      <c r="A5908">
        <f t="shared" si="185"/>
        <v>5907</v>
      </c>
      <c r="B5908" s="6">
        <v>7</v>
      </c>
      <c r="C5908" t="s">
        <v>6093</v>
      </c>
      <c r="D5908" s="3" t="s">
        <v>6467</v>
      </c>
      <c r="E5908" s="1" t="str">
        <f t="shared" si="184"/>
        <v>("5907","7","emailAlerts","ईमेल अलर्ट"),</v>
      </c>
    </row>
    <row r="5909" spans="1:5" ht="17">
      <c r="A5909">
        <f t="shared" si="185"/>
        <v>5908</v>
      </c>
      <c r="B5909" s="6">
        <v>8</v>
      </c>
      <c r="C5909" t="s">
        <v>6093</v>
      </c>
      <c r="D5909" s="3" t="s">
        <v>6177</v>
      </c>
      <c r="E5909" s="1" t="str">
        <f t="shared" si="184"/>
        <v>("5908","8","emailAlerts","оповещения по электронной почте"),</v>
      </c>
    </row>
    <row r="5910" spans="1:5" ht="17">
      <c r="A5910">
        <f t="shared" si="185"/>
        <v>5909</v>
      </c>
      <c r="B5910" s="6">
        <v>9</v>
      </c>
      <c r="C5910" t="s">
        <v>6093</v>
      </c>
      <c r="D5910" s="3" t="s">
        <v>6176</v>
      </c>
      <c r="E5910" s="1" t="str">
        <f t="shared" si="184"/>
        <v>("5909","9","emailAlerts","Alertas de correo electrónico"),</v>
      </c>
    </row>
    <row r="5911" spans="1:5" ht="17">
      <c r="A5911">
        <f t="shared" si="185"/>
        <v>5910</v>
      </c>
      <c r="B5911" s="6">
        <v>10</v>
      </c>
      <c r="C5911" t="s">
        <v>6093</v>
      </c>
      <c r="D5911" s="3" t="s">
        <v>6175</v>
      </c>
      <c r="E5911" s="1" t="str">
        <f t="shared" si="184"/>
        <v>("5910","10","emailAlerts","تنبيهات البريد الإلكتروني"),</v>
      </c>
    </row>
    <row r="5912" spans="1:5" ht="17">
      <c r="A5912">
        <f t="shared" si="185"/>
        <v>5911</v>
      </c>
      <c r="B5912" s="6">
        <v>1</v>
      </c>
      <c r="C5912" t="s">
        <v>6095</v>
      </c>
      <c r="D5912" s="3" t="s">
        <v>6094</v>
      </c>
      <c r="E5912" s="1" t="str">
        <f t="shared" si="184"/>
        <v>("5911","1","predictions","Predictions"),</v>
      </c>
    </row>
    <row r="5913" spans="1:5" ht="17">
      <c r="A5913">
        <f t="shared" si="185"/>
        <v>5912</v>
      </c>
      <c r="B5913" s="6">
        <v>2</v>
      </c>
      <c r="C5913" t="s">
        <v>6095</v>
      </c>
      <c r="D5913" s="3" t="s">
        <v>6186</v>
      </c>
      <c r="E5913" s="1" t="str">
        <f t="shared" si="184"/>
        <v>("5912","2","predictions","கணிப்புகள்"),</v>
      </c>
    </row>
    <row r="5914" spans="1:5" ht="17">
      <c r="A5914">
        <f t="shared" si="185"/>
        <v>5913</v>
      </c>
      <c r="B5914" s="6">
        <v>3</v>
      </c>
      <c r="C5914" t="s">
        <v>6095</v>
      </c>
      <c r="D5914" s="3" t="s">
        <v>6187</v>
      </c>
      <c r="E5914" s="1" t="str">
        <f t="shared" si="184"/>
        <v>("5913","3","predictions","prédictions"),</v>
      </c>
    </row>
    <row r="5915" spans="1:5" ht="17">
      <c r="A5915">
        <f t="shared" si="185"/>
        <v>5914</v>
      </c>
      <c r="B5915" s="6">
        <v>4</v>
      </c>
      <c r="C5915" t="s">
        <v>6095</v>
      </c>
      <c r="D5915" s="3" t="s">
        <v>6183</v>
      </c>
      <c r="E5915" s="1" t="str">
        <f t="shared" ref="E5915:E5978" si="186">CLEAN(CONCATENATE("(",CHAR(34),A5915,CHAR(34),",",CHAR(34),B5915,CHAR(34),",",CHAR(34),C5915,CHAR(34),",",CHAR(34),D5915,CHAR(34),"),"))</f>
        <v>("5914","4","predictions","预测"),</v>
      </c>
    </row>
    <row r="5916" spans="1:5" ht="17">
      <c r="A5916">
        <f t="shared" si="185"/>
        <v>5915</v>
      </c>
      <c r="B5916" s="6">
        <v>5</v>
      </c>
      <c r="C5916" t="s">
        <v>6095</v>
      </c>
      <c r="D5916" s="3" t="s">
        <v>6184</v>
      </c>
      <c r="E5916" s="1" t="str">
        <f t="shared" si="186"/>
        <v>("5915","5","predictions","予測"),</v>
      </c>
    </row>
    <row r="5917" spans="1:5" ht="17">
      <c r="A5917">
        <f t="shared" si="185"/>
        <v>5916</v>
      </c>
      <c r="B5917" s="6">
        <v>6</v>
      </c>
      <c r="C5917" t="s">
        <v>6095</v>
      </c>
      <c r="D5917" s="3" t="s">
        <v>6185</v>
      </c>
      <c r="E5917" s="1" t="str">
        <f t="shared" si="186"/>
        <v>("5916","6","predictions","previsões"),</v>
      </c>
    </row>
    <row r="5918" spans="1:5" ht="17">
      <c r="A5918">
        <f t="shared" si="185"/>
        <v>5917</v>
      </c>
      <c r="B5918" s="6">
        <v>7</v>
      </c>
      <c r="C5918" t="s">
        <v>6095</v>
      </c>
      <c r="D5918" s="3" t="s">
        <v>6188</v>
      </c>
      <c r="E5918" s="1" t="str">
        <f t="shared" si="186"/>
        <v>("5917","7","predictions","भविष्यवाणियों"),</v>
      </c>
    </row>
    <row r="5919" spans="1:5" ht="17">
      <c r="A5919">
        <f t="shared" si="185"/>
        <v>5918</v>
      </c>
      <c r="B5919" s="6">
        <v>8</v>
      </c>
      <c r="C5919" t="s">
        <v>6095</v>
      </c>
      <c r="D5919" s="3" t="s">
        <v>6189</v>
      </c>
      <c r="E5919" s="1" t="str">
        <f t="shared" si="186"/>
        <v>("5918","8","predictions","предсказания"),</v>
      </c>
    </row>
    <row r="5920" spans="1:5" ht="17">
      <c r="A5920">
        <f t="shared" si="185"/>
        <v>5919</v>
      </c>
      <c r="B5920" s="6">
        <v>9</v>
      </c>
      <c r="C5920" t="s">
        <v>6095</v>
      </c>
      <c r="D5920" s="3" t="s">
        <v>6190</v>
      </c>
      <c r="E5920" s="1" t="str">
        <f t="shared" si="186"/>
        <v>("5919","9","predictions","predicciones"),</v>
      </c>
    </row>
    <row r="5921" spans="1:5" ht="17">
      <c r="A5921">
        <f t="shared" si="185"/>
        <v>5920</v>
      </c>
      <c r="B5921" s="6">
        <v>10</v>
      </c>
      <c r="C5921" t="s">
        <v>6095</v>
      </c>
      <c r="D5921" s="3" t="s">
        <v>6191</v>
      </c>
      <c r="E5921" s="1" t="str">
        <f t="shared" si="186"/>
        <v>("5920","10","predictions","التنبؤات"),</v>
      </c>
    </row>
    <row r="5922" spans="1:5" ht="17">
      <c r="A5922">
        <f t="shared" si="185"/>
        <v>5921</v>
      </c>
      <c r="B5922" s="6">
        <v>1</v>
      </c>
      <c r="C5922" t="s">
        <v>6097</v>
      </c>
      <c r="D5922" s="3" t="s">
        <v>6096</v>
      </c>
      <c r="E5922" s="1" t="str">
        <f t="shared" si="186"/>
        <v>("5921","1","globalSearch","Global search"),</v>
      </c>
    </row>
    <row r="5923" spans="1:5" ht="17">
      <c r="A5923">
        <f t="shared" si="185"/>
        <v>5922</v>
      </c>
      <c r="B5923" s="6">
        <v>2</v>
      </c>
      <c r="C5923" t="s">
        <v>6097</v>
      </c>
      <c r="D5923" s="3" t="s">
        <v>6195</v>
      </c>
      <c r="E5923" s="1" t="str">
        <f t="shared" si="186"/>
        <v>("5922","2","globalSearch","உலகளாவிய தேடல்"),</v>
      </c>
    </row>
    <row r="5924" spans="1:5" ht="17">
      <c r="A5924">
        <f t="shared" si="185"/>
        <v>5923</v>
      </c>
      <c r="B5924" s="6">
        <v>3</v>
      </c>
      <c r="C5924" t="s">
        <v>6097</v>
      </c>
      <c r="D5924" s="3" t="s">
        <v>6196</v>
      </c>
      <c r="E5924" s="1" t="str">
        <f t="shared" si="186"/>
        <v>("5923","3","globalSearch","recherche globale"),</v>
      </c>
    </row>
    <row r="5925" spans="1:5" ht="17">
      <c r="A5925">
        <f t="shared" si="185"/>
        <v>5924</v>
      </c>
      <c r="B5925" s="6">
        <v>4</v>
      </c>
      <c r="C5925" t="s">
        <v>6097</v>
      </c>
      <c r="D5925" s="3" t="s">
        <v>6197</v>
      </c>
      <c r="E5925" s="1" t="str">
        <f t="shared" si="186"/>
        <v>("5924","4","globalSearch","全局搜索"),</v>
      </c>
    </row>
    <row r="5926" spans="1:5" ht="17">
      <c r="A5926">
        <f t="shared" si="185"/>
        <v>5925</v>
      </c>
      <c r="B5926" s="6">
        <v>5</v>
      </c>
      <c r="C5926" t="s">
        <v>6097</v>
      </c>
      <c r="D5926" s="3" t="s">
        <v>6198</v>
      </c>
      <c r="E5926" s="1" t="str">
        <f t="shared" si="186"/>
        <v>("5925","5","globalSearch","グローバル検索"),</v>
      </c>
    </row>
    <row r="5927" spans="1:5" ht="17">
      <c r="A5927">
        <f t="shared" si="185"/>
        <v>5926</v>
      </c>
      <c r="B5927" s="6">
        <v>6</v>
      </c>
      <c r="C5927" t="s">
        <v>6097</v>
      </c>
      <c r="D5927" s="3" t="s">
        <v>6199</v>
      </c>
      <c r="E5927" s="1" t="str">
        <f t="shared" si="186"/>
        <v>("5926","6","globalSearch","pesquisa global"),</v>
      </c>
    </row>
    <row r="5928" spans="1:5" ht="17">
      <c r="A5928">
        <f t="shared" si="185"/>
        <v>5927</v>
      </c>
      <c r="B5928" s="6">
        <v>7</v>
      </c>
      <c r="C5928" t="s">
        <v>6097</v>
      </c>
      <c r="D5928" s="3" t="s">
        <v>6200</v>
      </c>
      <c r="E5928" s="1" t="str">
        <f t="shared" si="186"/>
        <v>("5927","7","globalSearch","वैश्विक खोज"),</v>
      </c>
    </row>
    <row r="5929" spans="1:5" ht="17">
      <c r="A5929">
        <f t="shared" si="185"/>
        <v>5928</v>
      </c>
      <c r="B5929" s="6">
        <v>8</v>
      </c>
      <c r="C5929" t="s">
        <v>6097</v>
      </c>
      <c r="D5929" s="3" t="s">
        <v>6194</v>
      </c>
      <c r="E5929" s="1" t="str">
        <f t="shared" si="186"/>
        <v>("5928","8","globalSearch","глобальный поиск"),</v>
      </c>
    </row>
    <row r="5930" spans="1:5" ht="17">
      <c r="A5930">
        <f t="shared" si="185"/>
        <v>5929</v>
      </c>
      <c r="B5930" s="6">
        <v>9</v>
      </c>
      <c r="C5930" t="s">
        <v>6097</v>
      </c>
      <c r="D5930" s="3" t="s">
        <v>6193</v>
      </c>
      <c r="E5930" s="1" t="str">
        <f t="shared" si="186"/>
        <v>("5929","9","globalSearch","búsqueda global"),</v>
      </c>
    </row>
    <row r="5931" spans="1:5" ht="17">
      <c r="A5931">
        <f t="shared" si="185"/>
        <v>5930</v>
      </c>
      <c r="B5931" s="6">
        <v>10</v>
      </c>
      <c r="C5931" t="s">
        <v>6097</v>
      </c>
      <c r="D5931" s="3" t="s">
        <v>6192</v>
      </c>
      <c r="E5931" s="1" t="str">
        <f t="shared" si="186"/>
        <v>("5930","10","globalSearch","بحث عالمي"),</v>
      </c>
    </row>
    <row r="5932" spans="1:5" ht="17">
      <c r="A5932">
        <f t="shared" si="185"/>
        <v>5931</v>
      </c>
      <c r="B5932" s="6">
        <v>1</v>
      </c>
      <c r="C5932" t="s">
        <v>6099</v>
      </c>
      <c r="D5932" s="3" t="s">
        <v>6098</v>
      </c>
      <c r="E5932" s="1" t="str">
        <f t="shared" si="186"/>
        <v>("5931","1","visualizations","Visualizations"),</v>
      </c>
    </row>
    <row r="5933" spans="1:5" ht="17">
      <c r="A5933">
        <f t="shared" si="185"/>
        <v>5932</v>
      </c>
      <c r="B5933" s="6">
        <v>2</v>
      </c>
      <c r="C5933" t="s">
        <v>6099</v>
      </c>
      <c r="D5933" s="3" t="s">
        <v>6204</v>
      </c>
      <c r="E5933" s="1" t="str">
        <f t="shared" si="186"/>
        <v>("5932","2","visualizations","காட்சிப்படுத்தல்கள்"),</v>
      </c>
    </row>
    <row r="5934" spans="1:5" ht="17">
      <c r="A5934">
        <f t="shared" si="185"/>
        <v>5933</v>
      </c>
      <c r="B5934" s="6">
        <v>3</v>
      </c>
      <c r="C5934" t="s">
        <v>6099</v>
      </c>
      <c r="D5934" s="3" t="s">
        <v>6205</v>
      </c>
      <c r="E5934" s="1" t="str">
        <f t="shared" si="186"/>
        <v>("5933","3","visualizations","visualisations"),</v>
      </c>
    </row>
    <row r="5935" spans="1:5" ht="17">
      <c r="A5935">
        <f t="shared" si="185"/>
        <v>5934</v>
      </c>
      <c r="B5935" s="6">
        <v>4</v>
      </c>
      <c r="C5935" t="s">
        <v>6099</v>
      </c>
      <c r="D5935" s="3" t="s">
        <v>6206</v>
      </c>
      <c r="E5935" s="1" t="str">
        <f t="shared" si="186"/>
        <v>("5934","4","visualizations","可视化"),</v>
      </c>
    </row>
    <row r="5936" spans="1:5" ht="17">
      <c r="A5936">
        <f t="shared" si="185"/>
        <v>5935</v>
      </c>
      <c r="B5936" s="6">
        <v>5</v>
      </c>
      <c r="C5936" t="s">
        <v>6099</v>
      </c>
      <c r="D5936" s="3" t="s">
        <v>6203</v>
      </c>
      <c r="E5936" s="1" t="str">
        <f t="shared" si="186"/>
        <v>("5935","5","visualizations","視覚化"),</v>
      </c>
    </row>
    <row r="5937" spans="1:5" ht="17">
      <c r="A5937">
        <f t="shared" si="185"/>
        <v>5936</v>
      </c>
      <c r="B5937" s="6">
        <v>6</v>
      </c>
      <c r="C5937" t="s">
        <v>6099</v>
      </c>
      <c r="D5937" s="3" t="s">
        <v>6202</v>
      </c>
      <c r="E5937" s="1" t="str">
        <f t="shared" si="186"/>
        <v>("5936","6","visualizations","visualizações"),</v>
      </c>
    </row>
    <row r="5938" spans="1:5" ht="17">
      <c r="A5938">
        <f t="shared" si="185"/>
        <v>5937</v>
      </c>
      <c r="B5938" s="6">
        <v>7</v>
      </c>
      <c r="C5938" t="s">
        <v>6099</v>
      </c>
      <c r="D5938" s="3" t="s">
        <v>6201</v>
      </c>
      <c r="E5938" s="1" t="str">
        <f t="shared" si="186"/>
        <v>("5937","7","visualizations","दृश्यावलोकन"),</v>
      </c>
    </row>
    <row r="5939" spans="1:5" ht="17">
      <c r="A5939">
        <f t="shared" si="185"/>
        <v>5938</v>
      </c>
      <c r="B5939" s="6">
        <v>8</v>
      </c>
      <c r="C5939" t="s">
        <v>6099</v>
      </c>
      <c r="D5939" s="3" t="s">
        <v>6207</v>
      </c>
      <c r="E5939" s="1" t="str">
        <f t="shared" si="186"/>
        <v>("5938","8","visualizations","визуализации"),</v>
      </c>
    </row>
    <row r="5940" spans="1:5" ht="17">
      <c r="A5940">
        <f t="shared" si="185"/>
        <v>5939</v>
      </c>
      <c r="B5940" s="6">
        <v>9</v>
      </c>
      <c r="C5940" t="s">
        <v>6099</v>
      </c>
      <c r="D5940" s="3" t="s">
        <v>6468</v>
      </c>
      <c r="E5940" s="1" t="str">
        <f t="shared" si="186"/>
        <v>("5939","9","visualizations","Visualizaciones"),</v>
      </c>
    </row>
    <row r="5941" spans="1:5" ht="17">
      <c r="A5941">
        <f t="shared" si="185"/>
        <v>5940</v>
      </c>
      <c r="B5941" s="6">
        <v>10</v>
      </c>
      <c r="C5941" t="s">
        <v>6099</v>
      </c>
      <c r="D5941" s="3" t="s">
        <v>6208</v>
      </c>
      <c r="E5941" s="1" t="str">
        <f t="shared" si="186"/>
        <v>("5940","10","visualizations","تصورات"),</v>
      </c>
    </row>
    <row r="5942" spans="1:5" ht="17">
      <c r="A5942">
        <f t="shared" si="185"/>
        <v>5941</v>
      </c>
      <c r="B5942" s="6">
        <v>1</v>
      </c>
      <c r="C5942" t="s">
        <v>6101</v>
      </c>
      <c r="D5942" s="3" t="s">
        <v>6100</v>
      </c>
      <c r="E5942" s="1" t="str">
        <f t="shared" si="186"/>
        <v>("5941","1","monthly","Monthly"),</v>
      </c>
    </row>
    <row r="5943" spans="1:5" ht="17">
      <c r="A5943">
        <f t="shared" si="185"/>
        <v>5942</v>
      </c>
      <c r="B5943" s="6">
        <v>2</v>
      </c>
      <c r="C5943" t="s">
        <v>6101</v>
      </c>
      <c r="D5943" s="3" t="s">
        <v>6212</v>
      </c>
      <c r="E5943" s="1" t="str">
        <f t="shared" si="186"/>
        <v>("5942","2","monthly","மாதாந்திர"),</v>
      </c>
    </row>
    <row r="5944" spans="1:5" ht="17">
      <c r="A5944">
        <f t="shared" si="185"/>
        <v>5943</v>
      </c>
      <c r="B5944" s="6">
        <v>3</v>
      </c>
      <c r="C5944" t="s">
        <v>6101</v>
      </c>
      <c r="D5944" s="3" t="s">
        <v>6213</v>
      </c>
      <c r="E5944" s="1" t="str">
        <f t="shared" si="186"/>
        <v>("5943","3","monthly","mensuel"),</v>
      </c>
    </row>
    <row r="5945" spans="1:5" ht="17">
      <c r="A5945">
        <f t="shared" si="185"/>
        <v>5944</v>
      </c>
      <c r="B5945" s="6">
        <v>4</v>
      </c>
      <c r="C5945" t="s">
        <v>6101</v>
      </c>
      <c r="D5945" s="3" t="s">
        <v>6211</v>
      </c>
      <c r="E5945" s="1" t="str">
        <f t="shared" si="186"/>
        <v>("5944","4","monthly","每月"),</v>
      </c>
    </row>
    <row r="5946" spans="1:5" ht="17">
      <c r="A5946">
        <f t="shared" si="185"/>
        <v>5945</v>
      </c>
      <c r="B5946" s="6">
        <v>5</v>
      </c>
      <c r="C5946" t="s">
        <v>6101</v>
      </c>
      <c r="D5946" s="3" t="s">
        <v>6214</v>
      </c>
      <c r="E5946" s="1" t="str">
        <f t="shared" si="186"/>
        <v>("5945","5","monthly","毎月"),</v>
      </c>
    </row>
    <row r="5947" spans="1:5" ht="17">
      <c r="A5947">
        <f t="shared" si="185"/>
        <v>5946</v>
      </c>
      <c r="B5947" s="6">
        <v>6</v>
      </c>
      <c r="C5947" t="s">
        <v>6101</v>
      </c>
      <c r="D5947" s="3" t="s">
        <v>6215</v>
      </c>
      <c r="E5947" s="1" t="str">
        <f t="shared" si="186"/>
        <v>("5946","6","monthly","por mês"),</v>
      </c>
    </row>
    <row r="5948" spans="1:5" ht="17">
      <c r="A5948">
        <f t="shared" si="185"/>
        <v>5947</v>
      </c>
      <c r="B5948" s="6">
        <v>7</v>
      </c>
      <c r="C5948" t="s">
        <v>6101</v>
      </c>
      <c r="D5948" s="3" t="s">
        <v>6216</v>
      </c>
      <c r="E5948" s="1" t="str">
        <f t="shared" si="186"/>
        <v>("5947","7","monthly","महीने के"),</v>
      </c>
    </row>
    <row r="5949" spans="1:5" ht="17">
      <c r="A5949">
        <f t="shared" si="185"/>
        <v>5948</v>
      </c>
      <c r="B5949" s="6">
        <v>8</v>
      </c>
      <c r="C5949" t="s">
        <v>6101</v>
      </c>
      <c r="D5949" s="3" t="s">
        <v>6210</v>
      </c>
      <c r="E5949" s="1" t="str">
        <f t="shared" si="186"/>
        <v>("5948","8","monthly","ежемесячно"),</v>
      </c>
    </row>
    <row r="5950" spans="1:5" ht="17">
      <c r="A5950">
        <f t="shared" si="185"/>
        <v>5949</v>
      </c>
      <c r="B5950" s="6">
        <v>9</v>
      </c>
      <c r="C5950" t="s">
        <v>6101</v>
      </c>
      <c r="D5950" s="3" t="s">
        <v>6217</v>
      </c>
      <c r="E5950" s="1" t="str">
        <f t="shared" si="186"/>
        <v>("5949","9","monthly","mensual"),</v>
      </c>
    </row>
    <row r="5951" spans="1:5" ht="17">
      <c r="A5951">
        <f t="shared" si="185"/>
        <v>5950</v>
      </c>
      <c r="B5951" s="6">
        <v>10</v>
      </c>
      <c r="C5951" t="s">
        <v>6101</v>
      </c>
      <c r="D5951" s="3" t="s">
        <v>6209</v>
      </c>
      <c r="E5951" s="1" t="str">
        <f t="shared" si="186"/>
        <v>("5950","10","monthly","شهريا"),</v>
      </c>
    </row>
    <row r="5952" spans="1:5" ht="17">
      <c r="A5952">
        <f t="shared" si="185"/>
        <v>5951</v>
      </c>
      <c r="B5952" s="6">
        <v>1</v>
      </c>
      <c r="C5952" t="s">
        <v>6102</v>
      </c>
      <c r="D5952" s="3" t="s">
        <v>6103</v>
      </c>
      <c r="E5952" s="1" t="str">
        <f t="shared" si="186"/>
        <v>("5951","1","yearly","Yearly"),</v>
      </c>
    </row>
    <row r="5953" spans="1:5" ht="17">
      <c r="A5953">
        <f t="shared" si="185"/>
        <v>5952</v>
      </c>
      <c r="B5953" s="6">
        <v>2</v>
      </c>
      <c r="C5953" t="s">
        <v>6102</v>
      </c>
      <c r="D5953" s="3" t="s">
        <v>6220</v>
      </c>
      <c r="E5953" s="1" t="str">
        <f t="shared" si="186"/>
        <v>("5952","2","yearly","ஆண்டுதோறும்"),</v>
      </c>
    </row>
    <row r="5954" spans="1:5" ht="17">
      <c r="A5954">
        <f t="shared" si="185"/>
        <v>5953</v>
      </c>
      <c r="B5954" s="6">
        <v>3</v>
      </c>
      <c r="C5954" t="s">
        <v>6102</v>
      </c>
      <c r="D5954" s="3" t="s">
        <v>6221</v>
      </c>
      <c r="E5954" s="1" t="str">
        <f t="shared" si="186"/>
        <v>("5953","3","yearly","annuel"),</v>
      </c>
    </row>
    <row r="5955" spans="1:5" ht="17">
      <c r="A5955">
        <f t="shared" si="185"/>
        <v>5954</v>
      </c>
      <c r="B5955" s="6">
        <v>4</v>
      </c>
      <c r="C5955" t="s">
        <v>6102</v>
      </c>
      <c r="D5955" s="3" t="s">
        <v>6222</v>
      </c>
      <c r="E5955" s="1" t="str">
        <f t="shared" si="186"/>
        <v>("5954","4","yearly","每年"),</v>
      </c>
    </row>
    <row r="5956" spans="1:5" ht="17">
      <c r="A5956">
        <f t="shared" ref="A5956:A6019" si="187">A5955+1</f>
        <v>5955</v>
      </c>
      <c r="B5956" s="6">
        <v>5</v>
      </c>
      <c r="C5956" t="s">
        <v>6102</v>
      </c>
      <c r="D5956" s="3" t="s">
        <v>6223</v>
      </c>
      <c r="E5956" s="1" t="str">
        <f t="shared" si="186"/>
        <v>("5955","5","yearly","毎年"),</v>
      </c>
    </row>
    <row r="5957" spans="1:5" ht="17">
      <c r="A5957">
        <f t="shared" si="187"/>
        <v>5956</v>
      </c>
      <c r="B5957" s="6">
        <v>6</v>
      </c>
      <c r="C5957" t="s">
        <v>6102</v>
      </c>
      <c r="D5957" s="3" t="s">
        <v>6218</v>
      </c>
      <c r="E5957" s="1" t="str">
        <f t="shared" si="186"/>
        <v>("5956","6","yearly","anual"),</v>
      </c>
    </row>
    <row r="5958" spans="1:5" ht="17">
      <c r="A5958">
        <f t="shared" si="187"/>
        <v>5957</v>
      </c>
      <c r="B5958" s="6">
        <v>7</v>
      </c>
      <c r="C5958" t="s">
        <v>6102</v>
      </c>
      <c r="D5958" s="3" t="s">
        <v>6224</v>
      </c>
      <c r="E5958" s="1" t="str">
        <f t="shared" si="186"/>
        <v>("5957","7","yearly","वार्षिक"),</v>
      </c>
    </row>
    <row r="5959" spans="1:5" ht="17">
      <c r="A5959">
        <f t="shared" si="187"/>
        <v>5958</v>
      </c>
      <c r="B5959" s="6">
        <v>8</v>
      </c>
      <c r="C5959" t="s">
        <v>6102</v>
      </c>
      <c r="D5959" s="3" t="s">
        <v>6225</v>
      </c>
      <c r="E5959" s="1" t="str">
        <f t="shared" si="186"/>
        <v>("5958","8","yearly","ежегодно"),</v>
      </c>
    </row>
    <row r="5960" spans="1:5" ht="17">
      <c r="A5960">
        <f t="shared" si="187"/>
        <v>5959</v>
      </c>
      <c r="B5960" s="6">
        <v>9</v>
      </c>
      <c r="C5960" t="s">
        <v>6102</v>
      </c>
      <c r="D5960" s="3" t="s">
        <v>6218</v>
      </c>
      <c r="E5960" s="1" t="str">
        <f t="shared" si="186"/>
        <v>("5959","9","yearly","anual"),</v>
      </c>
    </row>
    <row r="5961" spans="1:5" ht="17">
      <c r="A5961">
        <f t="shared" si="187"/>
        <v>5960</v>
      </c>
      <c r="B5961" s="6">
        <v>10</v>
      </c>
      <c r="C5961" t="s">
        <v>6102</v>
      </c>
      <c r="D5961" s="3" t="s">
        <v>6219</v>
      </c>
      <c r="E5961" s="1" t="str">
        <f t="shared" si="186"/>
        <v>("5960","10","yearly","سنوي"),</v>
      </c>
    </row>
    <row r="5962" spans="1:5" ht="17">
      <c r="A5962">
        <f t="shared" si="187"/>
        <v>5961</v>
      </c>
      <c r="B5962" s="6">
        <v>1</v>
      </c>
      <c r="C5962" t="s">
        <v>6104</v>
      </c>
      <c r="D5962" s="3" t="s">
        <v>6105</v>
      </c>
      <c r="E5962" s="1" t="str">
        <f t="shared" si="186"/>
        <v>("5961","1","price","Price"),</v>
      </c>
    </row>
    <row r="5963" spans="1:5" ht="17">
      <c r="A5963">
        <f t="shared" si="187"/>
        <v>5962</v>
      </c>
      <c r="B5963" s="6">
        <v>2</v>
      </c>
      <c r="C5963" t="s">
        <v>6104</v>
      </c>
      <c r="D5963" s="3" t="s">
        <v>6229</v>
      </c>
      <c r="E5963" s="1" t="str">
        <f t="shared" si="186"/>
        <v>("5962","2","price","விலை"),</v>
      </c>
    </row>
    <row r="5964" spans="1:5" ht="17">
      <c r="A5964">
        <f t="shared" si="187"/>
        <v>5963</v>
      </c>
      <c r="B5964" s="6">
        <v>3</v>
      </c>
      <c r="C5964" t="s">
        <v>6104</v>
      </c>
      <c r="D5964" s="3" t="s">
        <v>6230</v>
      </c>
      <c r="E5964" s="1" t="str">
        <f t="shared" si="186"/>
        <v>("5963","3","price","prix"),</v>
      </c>
    </row>
    <row r="5965" spans="1:5" ht="17">
      <c r="A5965">
        <f t="shared" si="187"/>
        <v>5964</v>
      </c>
      <c r="B5965" s="6">
        <v>4</v>
      </c>
      <c r="C5965" t="s">
        <v>6104</v>
      </c>
      <c r="D5965" s="3" t="s">
        <v>6231</v>
      </c>
      <c r="E5965" s="1" t="str">
        <f t="shared" si="186"/>
        <v>("5964","4","price","价格"),</v>
      </c>
    </row>
    <row r="5966" spans="1:5" ht="17">
      <c r="A5966">
        <f t="shared" si="187"/>
        <v>5965</v>
      </c>
      <c r="B5966" s="6">
        <v>5</v>
      </c>
      <c r="C5966" t="s">
        <v>6104</v>
      </c>
      <c r="D5966" s="3" t="s">
        <v>6232</v>
      </c>
      <c r="E5966" s="1" t="str">
        <f t="shared" si="186"/>
        <v>("5965","5","price","価格"),</v>
      </c>
    </row>
    <row r="5967" spans="1:5" ht="17">
      <c r="A5967">
        <f t="shared" si="187"/>
        <v>5966</v>
      </c>
      <c r="B5967" s="6">
        <v>6</v>
      </c>
      <c r="C5967" t="s">
        <v>6104</v>
      </c>
      <c r="D5967" s="3" t="s">
        <v>6228</v>
      </c>
      <c r="E5967" s="1" t="str">
        <f t="shared" si="186"/>
        <v>("5966","6","price","preço"),</v>
      </c>
    </row>
    <row r="5968" spans="1:5" ht="17">
      <c r="A5968">
        <f t="shared" si="187"/>
        <v>5967</v>
      </c>
      <c r="B5968" s="6">
        <v>7</v>
      </c>
      <c r="C5968" t="s">
        <v>6104</v>
      </c>
      <c r="D5968" s="3" t="s">
        <v>6227</v>
      </c>
      <c r="E5968" s="1" t="str">
        <f t="shared" si="186"/>
        <v>("5967","7","price","कीमत"),</v>
      </c>
    </row>
    <row r="5969" spans="1:5" ht="17">
      <c r="A5969">
        <f t="shared" si="187"/>
        <v>5968</v>
      </c>
      <c r="B5969" s="6">
        <v>8</v>
      </c>
      <c r="C5969" t="s">
        <v>6104</v>
      </c>
      <c r="D5969" s="3" t="s">
        <v>6226</v>
      </c>
      <c r="E5969" s="1" t="str">
        <f t="shared" si="186"/>
        <v>("5968","8","price","цена"),</v>
      </c>
    </row>
    <row r="5970" spans="1:5" ht="17">
      <c r="A5970">
        <f t="shared" si="187"/>
        <v>5969</v>
      </c>
      <c r="B5970" s="6">
        <v>9</v>
      </c>
      <c r="C5970" t="s">
        <v>6104</v>
      </c>
      <c r="D5970" s="3" t="s">
        <v>6233</v>
      </c>
      <c r="E5970" s="1" t="str">
        <f t="shared" si="186"/>
        <v>("5969","9","price","precio"),</v>
      </c>
    </row>
    <row r="5971" spans="1:5" ht="17">
      <c r="A5971">
        <f t="shared" si="187"/>
        <v>5970</v>
      </c>
      <c r="B5971" s="6">
        <v>10</v>
      </c>
      <c r="C5971" t="s">
        <v>6104</v>
      </c>
      <c r="D5971" s="3" t="s">
        <v>6234</v>
      </c>
      <c r="E5971" s="1" t="str">
        <f t="shared" si="186"/>
        <v>("5970","10","price","سعر"),</v>
      </c>
    </row>
    <row r="5972" spans="1:5" ht="17">
      <c r="A5972">
        <f t="shared" si="187"/>
        <v>5971</v>
      </c>
      <c r="B5972" s="6">
        <v>1</v>
      </c>
      <c r="C5972" t="s">
        <v>6107</v>
      </c>
      <c r="D5972" s="3" t="s">
        <v>6106</v>
      </c>
      <c r="E5972" s="1" t="str">
        <f t="shared" si="186"/>
        <v>("5971","1","creditAdjustment","Credit adjustment"),</v>
      </c>
    </row>
    <row r="5973" spans="1:5" ht="17">
      <c r="A5973">
        <f t="shared" si="187"/>
        <v>5972</v>
      </c>
      <c r="B5973" s="6">
        <v>2</v>
      </c>
      <c r="C5973" t="s">
        <v>6107</v>
      </c>
      <c r="D5973" s="3" t="s">
        <v>6238</v>
      </c>
      <c r="E5973" s="1" t="str">
        <f t="shared" si="186"/>
        <v>("5972","2","creditAdjustment","கடன் சரிசெய்தல்"),</v>
      </c>
    </row>
    <row r="5974" spans="1:5" ht="17">
      <c r="A5974">
        <f t="shared" si="187"/>
        <v>5973</v>
      </c>
      <c r="B5974" s="6">
        <v>3</v>
      </c>
      <c r="C5974" t="s">
        <v>6107</v>
      </c>
      <c r="D5974" s="3" t="s">
        <v>6239</v>
      </c>
      <c r="E5974" s="1" t="str">
        <f t="shared" si="186"/>
        <v>("5973","3","creditAdjustment","ajustement du crédit"),</v>
      </c>
    </row>
    <row r="5975" spans="1:5" ht="17">
      <c r="A5975">
        <f t="shared" si="187"/>
        <v>5974</v>
      </c>
      <c r="B5975" s="6">
        <v>4</v>
      </c>
      <c r="C5975" t="s">
        <v>6107</v>
      </c>
      <c r="D5975" s="3" t="s">
        <v>6240</v>
      </c>
      <c r="E5975" s="1" t="str">
        <f t="shared" si="186"/>
        <v>("5974","4","creditAdjustment","信用调整"),</v>
      </c>
    </row>
    <row r="5976" spans="1:5" ht="17">
      <c r="A5976">
        <f t="shared" si="187"/>
        <v>5975</v>
      </c>
      <c r="B5976" s="6">
        <v>5</v>
      </c>
      <c r="C5976" t="s">
        <v>6107</v>
      </c>
      <c r="D5976" s="3" t="s">
        <v>6237</v>
      </c>
      <c r="E5976" s="1" t="str">
        <f t="shared" si="186"/>
        <v>("5975","5","creditAdjustment","信用調整"),</v>
      </c>
    </row>
    <row r="5977" spans="1:5" ht="17">
      <c r="A5977">
        <f t="shared" si="187"/>
        <v>5976</v>
      </c>
      <c r="B5977" s="6">
        <v>6</v>
      </c>
      <c r="C5977" t="s">
        <v>6107</v>
      </c>
      <c r="D5977" s="3" t="s">
        <v>6236</v>
      </c>
      <c r="E5977" s="1" t="str">
        <f t="shared" si="186"/>
        <v>("5976","6","creditAdjustment","ajuste de crédito"),</v>
      </c>
    </row>
    <row r="5978" spans="1:5" ht="17">
      <c r="A5978">
        <f t="shared" si="187"/>
        <v>5977</v>
      </c>
      <c r="B5978" s="6">
        <v>7</v>
      </c>
      <c r="C5978" t="s">
        <v>6107</v>
      </c>
      <c r="D5978" s="3" t="s">
        <v>6241</v>
      </c>
      <c r="E5978" s="1" t="str">
        <f t="shared" si="186"/>
        <v>("5977","7","creditAdjustment","ऋण समायोजन"),</v>
      </c>
    </row>
    <row r="5979" spans="1:5" ht="17">
      <c r="A5979">
        <f t="shared" si="187"/>
        <v>5978</v>
      </c>
      <c r="B5979" s="6">
        <v>8</v>
      </c>
      <c r="C5979" t="s">
        <v>6107</v>
      </c>
      <c r="D5979" s="3" t="s">
        <v>6242</v>
      </c>
      <c r="E5979" s="1" t="str">
        <f t="shared" ref="E5979:E6042" si="188">CLEAN(CONCATENATE("(",CHAR(34),A5979,CHAR(34),",",CHAR(34),B5979,CHAR(34),",",CHAR(34),C5979,CHAR(34),",",CHAR(34),D5979,CHAR(34),"),"))</f>
        <v>("5978","8","creditAdjustment","корректировка кредита"),</v>
      </c>
    </row>
    <row r="5980" spans="1:5" ht="17">
      <c r="A5980">
        <f t="shared" si="187"/>
        <v>5979</v>
      </c>
      <c r="B5980" s="6">
        <v>9</v>
      </c>
      <c r="C5980" t="s">
        <v>6107</v>
      </c>
      <c r="D5980" s="3" t="s">
        <v>6236</v>
      </c>
      <c r="E5980" s="1" t="str">
        <f t="shared" si="188"/>
        <v>("5979","9","creditAdjustment","ajuste de crédito"),</v>
      </c>
    </row>
    <row r="5981" spans="1:5" ht="17">
      <c r="A5981">
        <f t="shared" si="187"/>
        <v>5980</v>
      </c>
      <c r="B5981" s="6">
        <v>10</v>
      </c>
      <c r="C5981" t="s">
        <v>6107</v>
      </c>
      <c r="D5981" s="3" t="s">
        <v>6235</v>
      </c>
      <c r="E5981" s="1" t="str">
        <f t="shared" si="188"/>
        <v>("5980","10","creditAdjustment","تعديل الائتمان"),</v>
      </c>
    </row>
    <row r="5982" spans="1:5" ht="17">
      <c r="A5982">
        <f t="shared" si="187"/>
        <v>5981</v>
      </c>
      <c r="B5982" s="6">
        <v>1</v>
      </c>
      <c r="C5982" t="s">
        <v>6108</v>
      </c>
      <c r="D5982" s="3" t="s">
        <v>6109</v>
      </c>
      <c r="E5982" s="1" t="str">
        <f t="shared" si="188"/>
        <v>("5981","1","discount","Discount"),</v>
      </c>
    </row>
    <row r="5983" spans="1:5" ht="17">
      <c r="A5983">
        <f t="shared" si="187"/>
        <v>5982</v>
      </c>
      <c r="B5983" s="6">
        <v>2</v>
      </c>
      <c r="C5983" t="s">
        <v>6108</v>
      </c>
      <c r="D5983" s="3" t="s">
        <v>6246</v>
      </c>
      <c r="E5983" s="1" t="str">
        <f t="shared" si="188"/>
        <v>("5982","2","discount","தள்ளுபடி"),</v>
      </c>
    </row>
    <row r="5984" spans="1:5" ht="17">
      <c r="A5984">
        <f t="shared" si="187"/>
        <v>5983</v>
      </c>
      <c r="B5984" s="6">
        <v>3</v>
      </c>
      <c r="C5984" t="s">
        <v>6108</v>
      </c>
      <c r="D5984" s="3" t="s">
        <v>6247</v>
      </c>
      <c r="E5984" s="1" t="str">
        <f t="shared" si="188"/>
        <v>("5983","3","discount","rabais"),</v>
      </c>
    </row>
    <row r="5985" spans="1:5" ht="17">
      <c r="A5985">
        <f t="shared" si="187"/>
        <v>5984</v>
      </c>
      <c r="B5985" s="6">
        <v>4</v>
      </c>
      <c r="C5985" t="s">
        <v>6108</v>
      </c>
      <c r="D5985" s="3" t="s">
        <v>6248</v>
      </c>
      <c r="E5985" s="1" t="str">
        <f t="shared" si="188"/>
        <v>("5984","4","discount","折扣"),</v>
      </c>
    </row>
    <row r="5986" spans="1:5" ht="17">
      <c r="A5986">
        <f t="shared" si="187"/>
        <v>5985</v>
      </c>
      <c r="B5986" s="6">
        <v>5</v>
      </c>
      <c r="C5986" t="s">
        <v>6108</v>
      </c>
      <c r="D5986" s="3" t="s">
        <v>6249</v>
      </c>
      <c r="E5986" s="1" t="str">
        <f t="shared" si="188"/>
        <v>("5985","5","discount","割引"),</v>
      </c>
    </row>
    <row r="5987" spans="1:5" ht="17">
      <c r="A5987">
        <f t="shared" si="187"/>
        <v>5986</v>
      </c>
      <c r="B5987" s="6">
        <v>6</v>
      </c>
      <c r="C5987" t="s">
        <v>6108</v>
      </c>
      <c r="D5987" s="3" t="s">
        <v>6245</v>
      </c>
      <c r="E5987" s="1" t="str">
        <f t="shared" si="188"/>
        <v>("5986","6","discount","desconto"),</v>
      </c>
    </row>
    <row r="5988" spans="1:5" ht="17">
      <c r="A5988">
        <f t="shared" si="187"/>
        <v>5987</v>
      </c>
      <c r="B5988" s="6">
        <v>7</v>
      </c>
      <c r="C5988" t="s">
        <v>6108</v>
      </c>
      <c r="D5988" s="3" t="s">
        <v>6244</v>
      </c>
      <c r="E5988" s="1" t="str">
        <f t="shared" si="188"/>
        <v>("5987","7","discount","छूट"),</v>
      </c>
    </row>
    <row r="5989" spans="1:5" ht="17">
      <c r="A5989">
        <f t="shared" si="187"/>
        <v>5988</v>
      </c>
      <c r="B5989" s="6">
        <v>8</v>
      </c>
      <c r="C5989" t="s">
        <v>6108</v>
      </c>
      <c r="D5989" s="3" t="s">
        <v>6243</v>
      </c>
      <c r="E5989" s="1" t="str">
        <f t="shared" si="188"/>
        <v>("5988","8","discount","скидка"),</v>
      </c>
    </row>
    <row r="5990" spans="1:5" ht="17">
      <c r="A5990">
        <f t="shared" si="187"/>
        <v>5989</v>
      </c>
      <c r="B5990" s="6">
        <v>9</v>
      </c>
      <c r="C5990" t="s">
        <v>6108</v>
      </c>
      <c r="D5990" s="3" t="s">
        <v>6250</v>
      </c>
      <c r="E5990" s="1" t="str">
        <f t="shared" si="188"/>
        <v>("5989","9","discount","descuento"),</v>
      </c>
    </row>
    <row r="5991" spans="1:5" ht="17">
      <c r="A5991">
        <f t="shared" si="187"/>
        <v>5990</v>
      </c>
      <c r="B5991" s="6">
        <v>10</v>
      </c>
      <c r="C5991" t="s">
        <v>6108</v>
      </c>
      <c r="D5991" s="3" t="s">
        <v>6251</v>
      </c>
      <c r="E5991" s="1" t="str">
        <f t="shared" si="188"/>
        <v>("5990","10","discount","تخفيض"),</v>
      </c>
    </row>
    <row r="5992" spans="1:5" ht="17">
      <c r="A5992">
        <f t="shared" si="187"/>
        <v>5991</v>
      </c>
      <c r="B5992" s="6">
        <v>1</v>
      </c>
      <c r="C5992" t="s">
        <v>6110</v>
      </c>
      <c r="D5992" s="3" t="s">
        <v>6111</v>
      </c>
      <c r="E5992" s="1" t="str">
        <f t="shared" si="188"/>
        <v>("5991","1","tax","Tax"),</v>
      </c>
    </row>
    <row r="5993" spans="1:5" ht="17">
      <c r="A5993">
        <f t="shared" si="187"/>
        <v>5992</v>
      </c>
      <c r="B5993" s="6">
        <v>2</v>
      </c>
      <c r="C5993" t="s">
        <v>6110</v>
      </c>
      <c r="D5993" s="3" t="s">
        <v>4767</v>
      </c>
      <c r="E5993" s="1" t="str">
        <f t="shared" si="188"/>
        <v>("5992","2","tax","வரி"),</v>
      </c>
    </row>
    <row r="5994" spans="1:5" ht="17">
      <c r="A5994">
        <f t="shared" si="187"/>
        <v>5993</v>
      </c>
      <c r="B5994" s="6">
        <v>3</v>
      </c>
      <c r="C5994" t="s">
        <v>6110</v>
      </c>
      <c r="D5994" s="3" t="s">
        <v>6255</v>
      </c>
      <c r="E5994" s="1" t="str">
        <f t="shared" si="188"/>
        <v>("5993","3","tax","impôt"),</v>
      </c>
    </row>
    <row r="5995" spans="1:5" ht="17">
      <c r="A5995">
        <f t="shared" si="187"/>
        <v>5994</v>
      </c>
      <c r="B5995" s="6">
        <v>4</v>
      </c>
      <c r="C5995" t="s">
        <v>6110</v>
      </c>
      <c r="D5995" s="3" t="s">
        <v>6254</v>
      </c>
      <c r="E5995" s="1" t="str">
        <f t="shared" si="188"/>
        <v>("5994","4","tax","税"),</v>
      </c>
    </row>
    <row r="5996" spans="1:5" ht="17">
      <c r="A5996">
        <f t="shared" si="187"/>
        <v>5995</v>
      </c>
      <c r="B5996" s="6">
        <v>5</v>
      </c>
      <c r="C5996" t="s">
        <v>6110</v>
      </c>
      <c r="D5996" s="3" t="s">
        <v>6254</v>
      </c>
      <c r="E5996" s="1" t="str">
        <f t="shared" si="188"/>
        <v>("5995","5","tax","税"),</v>
      </c>
    </row>
    <row r="5997" spans="1:5" ht="17">
      <c r="A5997">
        <f t="shared" si="187"/>
        <v>5996</v>
      </c>
      <c r="B5997" s="6">
        <v>6</v>
      </c>
      <c r="C5997" t="s">
        <v>6110</v>
      </c>
      <c r="D5997" s="3" t="s">
        <v>6256</v>
      </c>
      <c r="E5997" s="1" t="str">
        <f t="shared" si="188"/>
        <v>("5996","6","tax","imposto"),</v>
      </c>
    </row>
    <row r="5998" spans="1:5" ht="17">
      <c r="A5998">
        <f t="shared" si="187"/>
        <v>5997</v>
      </c>
      <c r="B5998" s="6">
        <v>7</v>
      </c>
      <c r="C5998" t="s">
        <v>6110</v>
      </c>
      <c r="D5998" s="3" t="s">
        <v>6257</v>
      </c>
      <c r="E5998" s="1" t="str">
        <f t="shared" si="188"/>
        <v>("5997","7","tax","कर"),</v>
      </c>
    </row>
    <row r="5999" spans="1:5" ht="17">
      <c r="A5999">
        <f t="shared" si="187"/>
        <v>5998</v>
      </c>
      <c r="B5999" s="6">
        <v>8</v>
      </c>
      <c r="C5999" t="s">
        <v>6110</v>
      </c>
      <c r="D5999" s="3" t="s">
        <v>6258</v>
      </c>
      <c r="E5999" s="1" t="str">
        <f t="shared" si="188"/>
        <v>("5998","8","tax","налог"),</v>
      </c>
    </row>
    <row r="6000" spans="1:5" ht="17">
      <c r="A6000">
        <f t="shared" si="187"/>
        <v>5999</v>
      </c>
      <c r="B6000" s="6">
        <v>9</v>
      </c>
      <c r="C6000" t="s">
        <v>6110</v>
      </c>
      <c r="D6000" s="3" t="s">
        <v>6253</v>
      </c>
      <c r="E6000" s="1" t="str">
        <f t="shared" si="188"/>
        <v>("5999","9","tax","impuesto"),</v>
      </c>
    </row>
    <row r="6001" spans="1:5" ht="17">
      <c r="A6001">
        <f t="shared" si="187"/>
        <v>6000</v>
      </c>
      <c r="B6001" s="6">
        <v>10</v>
      </c>
      <c r="C6001" t="s">
        <v>6110</v>
      </c>
      <c r="D6001" s="3" t="s">
        <v>6252</v>
      </c>
      <c r="E6001" s="1" t="str">
        <f t="shared" si="188"/>
        <v>("6000","10","tax","ضريبة"),</v>
      </c>
    </row>
    <row r="6002" spans="1:5" ht="17">
      <c r="A6002">
        <f t="shared" si="187"/>
        <v>6001</v>
      </c>
      <c r="B6002" s="6">
        <v>1</v>
      </c>
      <c r="C6002" t="s">
        <v>6112</v>
      </c>
      <c r="D6002" s="3" t="s">
        <v>6113</v>
      </c>
      <c r="E6002" s="1" t="str">
        <f t="shared" si="188"/>
        <v>("6001","1","currentPlan","Current plan"),</v>
      </c>
    </row>
    <row r="6003" spans="1:5" ht="17">
      <c r="A6003">
        <f t="shared" si="187"/>
        <v>6002</v>
      </c>
      <c r="B6003" s="6">
        <v>2</v>
      </c>
      <c r="C6003" t="s">
        <v>6112</v>
      </c>
      <c r="D6003" s="3" t="s">
        <v>6262</v>
      </c>
      <c r="E6003" s="1" t="str">
        <f t="shared" si="188"/>
        <v>("6002","2","currentPlan","தற்போதைய திட்டம்"),</v>
      </c>
    </row>
    <row r="6004" spans="1:5" ht="17">
      <c r="A6004">
        <f t="shared" si="187"/>
        <v>6003</v>
      </c>
      <c r="B6004" s="6">
        <v>3</v>
      </c>
      <c r="C6004" t="s">
        <v>6112</v>
      </c>
      <c r="D6004" s="3" t="s">
        <v>6263</v>
      </c>
      <c r="E6004" s="1" t="str">
        <f t="shared" si="188"/>
        <v>("6003","3","currentPlan","plan actuel"),</v>
      </c>
    </row>
    <row r="6005" spans="1:5" ht="17">
      <c r="A6005">
        <f t="shared" si="187"/>
        <v>6004</v>
      </c>
      <c r="B6005" s="6">
        <v>4</v>
      </c>
      <c r="C6005" t="s">
        <v>6112</v>
      </c>
      <c r="D6005" s="3" t="s">
        <v>6264</v>
      </c>
      <c r="E6005" s="1" t="str">
        <f t="shared" si="188"/>
        <v>("6004","4","currentPlan","当前计划"),</v>
      </c>
    </row>
    <row r="6006" spans="1:5" ht="17">
      <c r="A6006">
        <f t="shared" si="187"/>
        <v>6005</v>
      </c>
      <c r="B6006" s="6">
        <v>5</v>
      </c>
      <c r="C6006" t="s">
        <v>6112</v>
      </c>
      <c r="D6006" s="3" t="s">
        <v>6265</v>
      </c>
      <c r="E6006" s="1" t="str">
        <f t="shared" si="188"/>
        <v>("6005","5","currentPlan","現在の計画"),</v>
      </c>
    </row>
    <row r="6007" spans="1:5" ht="17">
      <c r="A6007">
        <f t="shared" si="187"/>
        <v>6006</v>
      </c>
      <c r="B6007" s="6">
        <v>6</v>
      </c>
      <c r="C6007" t="s">
        <v>6112</v>
      </c>
      <c r="D6007" s="3" t="s">
        <v>6261</v>
      </c>
      <c r="E6007" s="1" t="str">
        <f t="shared" si="188"/>
        <v>("6006","6","currentPlan","plano atual"),</v>
      </c>
    </row>
    <row r="6008" spans="1:5" ht="17">
      <c r="A6008">
        <f t="shared" si="187"/>
        <v>6007</v>
      </c>
      <c r="B6008" s="6">
        <v>7</v>
      </c>
      <c r="C6008" t="s">
        <v>6112</v>
      </c>
      <c r="D6008" s="3" t="s">
        <v>6260</v>
      </c>
      <c r="E6008" s="1" t="str">
        <f t="shared" si="188"/>
        <v>("6007","7","currentPlan","वर्तमान योजना"),</v>
      </c>
    </row>
    <row r="6009" spans="1:5" ht="17">
      <c r="A6009">
        <f t="shared" si="187"/>
        <v>6008</v>
      </c>
      <c r="B6009" s="6">
        <v>8</v>
      </c>
      <c r="C6009" t="s">
        <v>6112</v>
      </c>
      <c r="D6009" s="3" t="s">
        <v>6259</v>
      </c>
      <c r="E6009" s="1" t="str">
        <f t="shared" si="188"/>
        <v>("6008","8","currentPlan","текущий план"),</v>
      </c>
    </row>
    <row r="6010" spans="1:5" ht="17">
      <c r="A6010">
        <f t="shared" si="187"/>
        <v>6009</v>
      </c>
      <c r="B6010" s="6">
        <v>9</v>
      </c>
      <c r="C6010" t="s">
        <v>6112</v>
      </c>
      <c r="D6010" s="3" t="s">
        <v>6266</v>
      </c>
      <c r="E6010" s="1" t="str">
        <f t="shared" si="188"/>
        <v>("6009","9","currentPlan","plan actual"),</v>
      </c>
    </row>
    <row r="6011" spans="1:5" ht="17">
      <c r="A6011">
        <f t="shared" si="187"/>
        <v>6010</v>
      </c>
      <c r="B6011" s="6">
        <v>10</v>
      </c>
      <c r="C6011" t="s">
        <v>6112</v>
      </c>
      <c r="D6011" s="3" t="s">
        <v>6267</v>
      </c>
      <c r="E6011" s="1" t="str">
        <f t="shared" si="188"/>
        <v>("6010","10","currentPlan","الخطة الحالية"),</v>
      </c>
    </row>
    <row r="6012" spans="1:5" ht="17">
      <c r="A6012">
        <f t="shared" si="187"/>
        <v>6011</v>
      </c>
      <c r="B6012" s="6">
        <v>1</v>
      </c>
      <c r="C6012" t="s">
        <v>6115</v>
      </c>
      <c r="D6012" s="3" t="s">
        <v>6114</v>
      </c>
      <c r="E6012" s="1" t="str">
        <f t="shared" si="188"/>
        <v>("6011","1","free","Free"),</v>
      </c>
    </row>
    <row r="6013" spans="1:5" ht="17">
      <c r="A6013">
        <f t="shared" si="187"/>
        <v>6012</v>
      </c>
      <c r="B6013" s="6">
        <v>2</v>
      </c>
      <c r="C6013" t="s">
        <v>6115</v>
      </c>
      <c r="D6013" s="3" t="s">
        <v>6271</v>
      </c>
      <c r="E6013" s="1" t="str">
        <f t="shared" si="188"/>
        <v>("6012","2","free","இலவசம்"),</v>
      </c>
    </row>
    <row r="6014" spans="1:5" ht="17">
      <c r="A6014">
        <f t="shared" si="187"/>
        <v>6013</v>
      </c>
      <c r="B6014" s="6">
        <v>3</v>
      </c>
      <c r="C6014" t="s">
        <v>6115</v>
      </c>
      <c r="D6014" s="3" t="s">
        <v>6272</v>
      </c>
      <c r="E6014" s="1" t="str">
        <f t="shared" si="188"/>
        <v>("6013","3","free","gratuit"),</v>
      </c>
    </row>
    <row r="6015" spans="1:5" ht="17">
      <c r="A6015">
        <f t="shared" si="187"/>
        <v>6014</v>
      </c>
      <c r="B6015" s="6">
        <v>4</v>
      </c>
      <c r="C6015" t="s">
        <v>6115</v>
      </c>
      <c r="D6015" s="3" t="s">
        <v>6273</v>
      </c>
      <c r="E6015" s="1" t="str">
        <f t="shared" si="188"/>
        <v>("6014","4","free","自由的"),</v>
      </c>
    </row>
    <row r="6016" spans="1:5" ht="17">
      <c r="A6016">
        <f t="shared" si="187"/>
        <v>6015</v>
      </c>
      <c r="B6016" s="6">
        <v>5</v>
      </c>
      <c r="C6016" t="s">
        <v>6115</v>
      </c>
      <c r="D6016" s="3" t="s">
        <v>6270</v>
      </c>
      <c r="E6016" s="1" t="str">
        <f t="shared" si="188"/>
        <v>("6015","5","free","無料"),</v>
      </c>
    </row>
    <row r="6017" spans="1:5" ht="17">
      <c r="A6017">
        <f t="shared" si="187"/>
        <v>6016</v>
      </c>
      <c r="B6017" s="6">
        <v>6</v>
      </c>
      <c r="C6017" t="s">
        <v>6115</v>
      </c>
      <c r="D6017" s="3" t="s">
        <v>6274</v>
      </c>
      <c r="E6017" s="1" t="str">
        <f t="shared" si="188"/>
        <v>("6016","6","free","livre"),</v>
      </c>
    </row>
    <row r="6018" spans="1:5" ht="17">
      <c r="A6018">
        <f t="shared" si="187"/>
        <v>6017</v>
      </c>
      <c r="B6018" s="6">
        <v>7</v>
      </c>
      <c r="C6018" t="s">
        <v>6115</v>
      </c>
      <c r="D6018" s="3" t="s">
        <v>6469</v>
      </c>
      <c r="E6018" s="1" t="str">
        <f t="shared" si="188"/>
        <v>("6017","7","free","मुक्त"),</v>
      </c>
    </row>
    <row r="6019" spans="1:5" ht="17">
      <c r="A6019">
        <f t="shared" si="187"/>
        <v>6018</v>
      </c>
      <c r="B6019" s="6">
        <v>8</v>
      </c>
      <c r="C6019" t="s">
        <v>6115</v>
      </c>
      <c r="D6019" s="3" t="s">
        <v>6470</v>
      </c>
      <c r="E6019" s="1" t="str">
        <f t="shared" si="188"/>
        <v>("6018","8","free","бесплатно"),</v>
      </c>
    </row>
    <row r="6020" spans="1:5" ht="17">
      <c r="A6020">
        <f t="shared" ref="A6020:A6083" si="189">A6019+1</f>
        <v>6019</v>
      </c>
      <c r="B6020" s="6">
        <v>9</v>
      </c>
      <c r="C6020" t="s">
        <v>6115</v>
      </c>
      <c r="D6020" s="3" t="s">
        <v>6269</v>
      </c>
      <c r="E6020" s="1" t="str">
        <f t="shared" si="188"/>
        <v>("6019","9","free","gratis"),</v>
      </c>
    </row>
    <row r="6021" spans="1:5" ht="17">
      <c r="A6021">
        <f t="shared" si="189"/>
        <v>6020</v>
      </c>
      <c r="B6021" s="6">
        <v>10</v>
      </c>
      <c r="C6021" t="s">
        <v>6115</v>
      </c>
      <c r="D6021" s="3" t="s">
        <v>6268</v>
      </c>
      <c r="E6021" s="1" t="str">
        <f t="shared" si="188"/>
        <v>("6020","10","free","حر"),</v>
      </c>
    </row>
    <row r="6022" spans="1:5" ht="17">
      <c r="A6022">
        <f t="shared" si="189"/>
        <v>6021</v>
      </c>
      <c r="B6022" s="6">
        <v>1</v>
      </c>
      <c r="C6022" t="s">
        <v>6117</v>
      </c>
      <c r="D6022" s="3" t="s">
        <v>6116</v>
      </c>
      <c r="E6022" s="1" t="str">
        <f t="shared" si="188"/>
        <v>("6021","1","cancellationPolicy","Cancellation and refund policy"),</v>
      </c>
    </row>
    <row r="6023" spans="1:5" ht="34">
      <c r="A6023">
        <f t="shared" si="189"/>
        <v>6022</v>
      </c>
      <c r="B6023" s="6">
        <v>2</v>
      </c>
      <c r="C6023" t="s">
        <v>6117</v>
      </c>
      <c r="D6023" s="3" t="s">
        <v>6278</v>
      </c>
      <c r="E6023" s="1" t="str">
        <f t="shared" si="188"/>
        <v>("6022","2","cancellationPolicy","ரத்துசெய்தல் மற்றும் பணத்தைத் திரும்பப்பெறுதல் கொள்கை"),</v>
      </c>
    </row>
    <row r="6024" spans="1:5" ht="17">
      <c r="A6024">
        <f t="shared" si="189"/>
        <v>6023</v>
      </c>
      <c r="B6024" s="6">
        <v>3</v>
      </c>
      <c r="C6024" t="s">
        <v>6117</v>
      </c>
      <c r="D6024" s="3" t="s">
        <v>6279</v>
      </c>
      <c r="E6024" s="1" t="str">
        <f t="shared" si="188"/>
        <v>("6023","3","cancellationPolicy","Politique d'annulation et de remboursement"),</v>
      </c>
    </row>
    <row r="6025" spans="1:5" ht="17">
      <c r="A6025">
        <f t="shared" si="189"/>
        <v>6024</v>
      </c>
      <c r="B6025" s="6">
        <v>4</v>
      </c>
      <c r="C6025" t="s">
        <v>6117</v>
      </c>
      <c r="D6025" s="3" t="s">
        <v>6276</v>
      </c>
      <c r="E6025" s="1" t="str">
        <f t="shared" si="188"/>
        <v>("6024","4","cancellationPolicy","取消和退款政策"),</v>
      </c>
    </row>
    <row r="6026" spans="1:5" ht="17">
      <c r="A6026">
        <f t="shared" si="189"/>
        <v>6025</v>
      </c>
      <c r="B6026" s="6">
        <v>5</v>
      </c>
      <c r="C6026" t="s">
        <v>6117</v>
      </c>
      <c r="D6026" s="3" t="s">
        <v>6280</v>
      </c>
      <c r="E6026" s="1" t="str">
        <f t="shared" si="188"/>
        <v>("6025","5","cancellationPolicy","キャンセルおよび返金ポリシー"),</v>
      </c>
    </row>
    <row r="6027" spans="1:5" ht="17">
      <c r="A6027">
        <f t="shared" si="189"/>
        <v>6026</v>
      </c>
      <c r="B6027" s="6">
        <v>6</v>
      </c>
      <c r="C6027" t="s">
        <v>6117</v>
      </c>
      <c r="D6027" s="3" t="s">
        <v>6277</v>
      </c>
      <c r="E6027" s="1" t="str">
        <f t="shared" si="188"/>
        <v>("6026","6","cancellationPolicy","Política de cancelamento e reembolso"),</v>
      </c>
    </row>
    <row r="6028" spans="1:5" ht="17">
      <c r="A6028">
        <f t="shared" si="189"/>
        <v>6027</v>
      </c>
      <c r="B6028" s="6">
        <v>7</v>
      </c>
      <c r="C6028" t="s">
        <v>6117</v>
      </c>
      <c r="D6028" s="3" t="s">
        <v>6281</v>
      </c>
      <c r="E6028" s="1" t="str">
        <f t="shared" si="188"/>
        <v>("6027","7","cancellationPolicy","रद्दीकरण और धनवापसी नीति"),</v>
      </c>
    </row>
    <row r="6029" spans="1:5" ht="17">
      <c r="A6029">
        <f t="shared" si="189"/>
        <v>6028</v>
      </c>
      <c r="B6029" s="6">
        <v>8</v>
      </c>
      <c r="C6029" t="s">
        <v>6117</v>
      </c>
      <c r="D6029" s="3" t="s">
        <v>6275</v>
      </c>
      <c r="E6029" s="1" t="str">
        <f t="shared" si="188"/>
        <v>("6028","8","cancellationPolicy","Политика отмены и возврата средств"),</v>
      </c>
    </row>
    <row r="6030" spans="1:5" ht="17">
      <c r="A6030">
        <f t="shared" si="189"/>
        <v>6029</v>
      </c>
      <c r="B6030" s="6">
        <v>9</v>
      </c>
      <c r="C6030" t="s">
        <v>6117</v>
      </c>
      <c r="D6030" s="3" t="s">
        <v>6282</v>
      </c>
      <c r="E6030" s="1" t="str">
        <f t="shared" si="188"/>
        <v>("6029","9","cancellationPolicy","Política de cancelación y reembolso"),</v>
      </c>
    </row>
    <row r="6031" spans="1:5" ht="17">
      <c r="A6031">
        <f t="shared" si="189"/>
        <v>6030</v>
      </c>
      <c r="B6031" s="6">
        <v>10</v>
      </c>
      <c r="C6031" t="s">
        <v>6117</v>
      </c>
      <c r="D6031" s="3" t="s">
        <v>6283</v>
      </c>
      <c r="E6031" s="1" t="str">
        <f t="shared" si="188"/>
        <v>("6030","10","cancellationPolicy","سياسة الإلغاء واسترداد الأموال"),</v>
      </c>
    </row>
    <row r="6032" spans="1:5" ht="17">
      <c r="A6032">
        <f t="shared" si="189"/>
        <v>6031</v>
      </c>
      <c r="B6032" s="6">
        <v>1</v>
      </c>
      <c r="C6032" t="s">
        <v>6119</v>
      </c>
      <c r="D6032" s="3" t="s">
        <v>6118</v>
      </c>
      <c r="E6032" s="1" t="str">
        <f t="shared" si="188"/>
        <v>("6031","1","termsOfService","Terms of service"),</v>
      </c>
    </row>
    <row r="6033" spans="1:5" ht="17">
      <c r="A6033">
        <f t="shared" si="189"/>
        <v>6032</v>
      </c>
      <c r="B6033" s="6">
        <v>2</v>
      </c>
      <c r="C6033" t="s">
        <v>6119</v>
      </c>
      <c r="D6033" s="3" t="s">
        <v>6287</v>
      </c>
      <c r="E6033" s="1" t="str">
        <f t="shared" si="188"/>
        <v>("6032","2","termsOfService","சேவை விதிமுறைகள்"),</v>
      </c>
    </row>
    <row r="6034" spans="1:5" ht="17">
      <c r="A6034">
        <f t="shared" si="189"/>
        <v>6033</v>
      </c>
      <c r="B6034" s="6">
        <v>3</v>
      </c>
      <c r="C6034" t="s">
        <v>6119</v>
      </c>
      <c r="D6034" s="3" t="s">
        <v>6288</v>
      </c>
      <c r="E6034" s="1" t="str">
        <f t="shared" si="188"/>
        <v>("6033","3","termsOfService","Conditions d'utilisation"),</v>
      </c>
    </row>
    <row r="6035" spans="1:5" ht="17">
      <c r="A6035">
        <f t="shared" si="189"/>
        <v>6034</v>
      </c>
      <c r="B6035" s="6">
        <v>4</v>
      </c>
      <c r="C6035" t="s">
        <v>6119</v>
      </c>
      <c r="D6035" s="3" t="s">
        <v>6289</v>
      </c>
      <c r="E6035" s="1" t="str">
        <f t="shared" si="188"/>
        <v>("6034","4","termsOfService","服务条款"),</v>
      </c>
    </row>
    <row r="6036" spans="1:5" ht="17">
      <c r="A6036">
        <f t="shared" si="189"/>
        <v>6035</v>
      </c>
      <c r="B6036" s="6">
        <v>5</v>
      </c>
      <c r="C6036" t="s">
        <v>6119</v>
      </c>
      <c r="D6036" s="3" t="s">
        <v>4137</v>
      </c>
      <c r="E6036" s="1" t="str">
        <f t="shared" si="188"/>
        <v>("6035","5","termsOfService","利用規約"),</v>
      </c>
    </row>
    <row r="6037" spans="1:5" ht="17">
      <c r="A6037">
        <f t="shared" si="189"/>
        <v>6036</v>
      </c>
      <c r="B6037" s="6">
        <v>6</v>
      </c>
      <c r="C6037" t="s">
        <v>6119</v>
      </c>
      <c r="D6037" s="3" t="s">
        <v>6290</v>
      </c>
      <c r="E6037" s="1" t="str">
        <f t="shared" si="188"/>
        <v>("6036","6","termsOfService","Termos de serviço"),</v>
      </c>
    </row>
    <row r="6038" spans="1:5" ht="17">
      <c r="A6038">
        <f t="shared" si="189"/>
        <v>6037</v>
      </c>
      <c r="B6038" s="6">
        <v>7</v>
      </c>
      <c r="C6038" t="s">
        <v>6119</v>
      </c>
      <c r="D6038" s="3" t="s">
        <v>6286</v>
      </c>
      <c r="E6038" s="1" t="str">
        <f t="shared" si="188"/>
        <v>("6037","7","termsOfService","सेवा की शर्तें"),</v>
      </c>
    </row>
    <row r="6039" spans="1:5" ht="17">
      <c r="A6039">
        <f t="shared" si="189"/>
        <v>6038</v>
      </c>
      <c r="B6039" s="6">
        <v>8</v>
      </c>
      <c r="C6039" t="s">
        <v>6119</v>
      </c>
      <c r="D6039" s="3" t="s">
        <v>6291</v>
      </c>
      <c r="E6039" s="1" t="str">
        <f t="shared" si="188"/>
        <v>("6038","8","termsOfService","Условия использования"),</v>
      </c>
    </row>
    <row r="6040" spans="1:5" ht="17">
      <c r="A6040">
        <f t="shared" si="189"/>
        <v>6039</v>
      </c>
      <c r="B6040" s="6">
        <v>9</v>
      </c>
      <c r="C6040" t="s">
        <v>6119</v>
      </c>
      <c r="D6040" s="3" t="s">
        <v>6285</v>
      </c>
      <c r="E6040" s="1" t="str">
        <f t="shared" si="188"/>
        <v>("6039","9","termsOfService","Términos de servicio"),</v>
      </c>
    </row>
    <row r="6041" spans="1:5" ht="17">
      <c r="A6041">
        <f t="shared" si="189"/>
        <v>6040</v>
      </c>
      <c r="B6041" s="6">
        <v>10</v>
      </c>
      <c r="C6041" t="s">
        <v>6119</v>
      </c>
      <c r="D6041" s="3" t="s">
        <v>6284</v>
      </c>
      <c r="E6041" s="1" t="str">
        <f t="shared" si="188"/>
        <v>("6040","10","termsOfService","شروط الخدمة"),</v>
      </c>
    </row>
    <row r="6042" spans="1:5" ht="17">
      <c r="A6042">
        <f t="shared" si="189"/>
        <v>6041</v>
      </c>
      <c r="B6042" s="6">
        <v>1</v>
      </c>
      <c r="C6042" t="s">
        <v>6121</v>
      </c>
      <c r="D6042" s="3" t="s">
        <v>6120</v>
      </c>
      <c r="E6042" s="1" t="str">
        <f t="shared" si="188"/>
        <v>("6041","1","privacyPolicy","Privacy policy"),</v>
      </c>
    </row>
    <row r="6043" spans="1:5" ht="17">
      <c r="A6043">
        <f t="shared" si="189"/>
        <v>6042</v>
      </c>
      <c r="B6043" s="6">
        <v>2</v>
      </c>
      <c r="C6043" t="s">
        <v>6121</v>
      </c>
      <c r="D6043" s="3" t="s">
        <v>6295</v>
      </c>
      <c r="E6043" s="1" t="str">
        <f t="shared" ref="E6043:E6106" si="190">CLEAN(CONCATENATE("(",CHAR(34),A6043,CHAR(34),",",CHAR(34),B6043,CHAR(34),",",CHAR(34),C6043,CHAR(34),",",CHAR(34),D6043,CHAR(34),"),"))</f>
        <v>("6042","2","privacyPolicy","தனியுரிமைக் கொள்கை"),</v>
      </c>
    </row>
    <row r="6044" spans="1:5" ht="17">
      <c r="A6044">
        <f t="shared" si="189"/>
        <v>6043</v>
      </c>
      <c r="B6044" s="6">
        <v>3</v>
      </c>
      <c r="C6044" t="s">
        <v>6121</v>
      </c>
      <c r="D6044" s="3" t="s">
        <v>6296</v>
      </c>
      <c r="E6044" s="1" t="str">
        <f t="shared" si="190"/>
        <v>("6043","3","privacyPolicy","politique de confidentialité"),</v>
      </c>
    </row>
    <row r="6045" spans="1:5" ht="17">
      <c r="A6045">
        <f t="shared" si="189"/>
        <v>6044</v>
      </c>
      <c r="B6045" s="6">
        <v>4</v>
      </c>
      <c r="C6045" t="s">
        <v>6121</v>
      </c>
      <c r="D6045" s="3" t="s">
        <v>6297</v>
      </c>
      <c r="E6045" s="1" t="str">
        <f t="shared" si="190"/>
        <v>("6044","4","privacyPolicy","隐私政策"),</v>
      </c>
    </row>
    <row r="6046" spans="1:5" ht="17">
      <c r="A6046">
        <f t="shared" si="189"/>
        <v>6045</v>
      </c>
      <c r="B6046" s="6">
        <v>5</v>
      </c>
      <c r="C6046" t="s">
        <v>6121</v>
      </c>
      <c r="D6046" s="3" t="s">
        <v>6294</v>
      </c>
      <c r="E6046" s="1" t="str">
        <f t="shared" si="190"/>
        <v>("6045","5","privacyPolicy","プライバシーポリシー"),</v>
      </c>
    </row>
    <row r="6047" spans="1:5" ht="17">
      <c r="A6047">
        <f t="shared" si="189"/>
        <v>6046</v>
      </c>
      <c r="B6047" s="6">
        <v>6</v>
      </c>
      <c r="C6047" t="s">
        <v>6121</v>
      </c>
      <c r="D6047" s="3" t="s">
        <v>6293</v>
      </c>
      <c r="E6047" s="1" t="str">
        <f t="shared" si="190"/>
        <v>("6046","6","privacyPolicy","política de Privacidade"),</v>
      </c>
    </row>
    <row r="6048" spans="1:5" ht="17">
      <c r="A6048">
        <f t="shared" si="189"/>
        <v>6047</v>
      </c>
      <c r="B6048" s="6">
        <v>7</v>
      </c>
      <c r="C6048" t="s">
        <v>6121</v>
      </c>
      <c r="D6048" s="3" t="s">
        <v>6298</v>
      </c>
      <c r="E6048" s="1" t="str">
        <f t="shared" si="190"/>
        <v>("6047","7","privacyPolicy","गोपनीयता नीति"),</v>
      </c>
    </row>
    <row r="6049" spans="1:5" ht="17">
      <c r="A6049">
        <f t="shared" si="189"/>
        <v>6048</v>
      </c>
      <c r="B6049" s="6">
        <v>8</v>
      </c>
      <c r="C6049" t="s">
        <v>6121</v>
      </c>
      <c r="D6049" s="3" t="s">
        <v>6292</v>
      </c>
      <c r="E6049" s="1" t="str">
        <f t="shared" si="190"/>
        <v>("6048","8","privacyPolicy","политика конфиденциальности"),</v>
      </c>
    </row>
    <row r="6050" spans="1:5" ht="17">
      <c r="A6050">
        <f t="shared" si="189"/>
        <v>6049</v>
      </c>
      <c r="B6050" s="6">
        <v>9</v>
      </c>
      <c r="C6050" t="s">
        <v>6121</v>
      </c>
      <c r="D6050" s="3" t="s">
        <v>6299</v>
      </c>
      <c r="E6050" s="1" t="str">
        <f t="shared" si="190"/>
        <v>("6049","9","privacyPolicy","política de privacidad"),</v>
      </c>
    </row>
    <row r="6051" spans="1:5" ht="17">
      <c r="A6051">
        <f t="shared" si="189"/>
        <v>6050</v>
      </c>
      <c r="B6051" s="6">
        <v>10</v>
      </c>
      <c r="C6051" t="s">
        <v>6121</v>
      </c>
      <c r="D6051" s="3" t="s">
        <v>6300</v>
      </c>
      <c r="E6051" s="1" t="str">
        <f t="shared" si="190"/>
        <v>("6050","10","privacyPolicy","سياسة الخصوصية"),</v>
      </c>
    </row>
    <row r="6052" spans="1:5" ht="17">
      <c r="A6052">
        <f t="shared" si="189"/>
        <v>6051</v>
      </c>
      <c r="B6052" s="6">
        <v>1</v>
      </c>
      <c r="C6052" t="s">
        <v>6123</v>
      </c>
      <c r="D6052" s="3" t="s">
        <v>6122</v>
      </c>
      <c r="E6052" s="1" t="str">
        <f t="shared" si="190"/>
        <v>("6051","1","iAgreeTerms","I agree to the terms and conditions"),</v>
      </c>
    </row>
    <row r="6053" spans="1:5" ht="34">
      <c r="A6053">
        <f t="shared" si="189"/>
        <v>6052</v>
      </c>
      <c r="B6053" s="6">
        <v>2</v>
      </c>
      <c r="C6053" t="s">
        <v>6123</v>
      </c>
      <c r="D6053" s="3" t="s">
        <v>6304</v>
      </c>
      <c r="E6053" s="1" t="str">
        <f t="shared" si="190"/>
        <v>("6052","2","iAgreeTerms","நான் விதிகள் மற்றும் நிபந்தனைகளை ஒப்புக்கொள்கிறேன்"),</v>
      </c>
    </row>
    <row r="6054" spans="1:5" ht="17">
      <c r="A6054">
        <f t="shared" si="189"/>
        <v>6053</v>
      </c>
      <c r="B6054" s="6">
        <v>3</v>
      </c>
      <c r="C6054" t="s">
        <v>6123</v>
      </c>
      <c r="D6054" s="3" t="s">
        <v>6305</v>
      </c>
      <c r="E6054" s="1" t="str">
        <f t="shared" si="190"/>
        <v>("6053","3","iAgreeTerms","J'accepte les termes et conditions"),</v>
      </c>
    </row>
    <row r="6055" spans="1:5" ht="17">
      <c r="A6055">
        <f t="shared" si="189"/>
        <v>6054</v>
      </c>
      <c r="B6055" s="6">
        <v>4</v>
      </c>
      <c r="C6055" t="s">
        <v>6123</v>
      </c>
      <c r="D6055" s="3" t="s">
        <v>6306</v>
      </c>
      <c r="E6055" s="1" t="str">
        <f t="shared" si="190"/>
        <v>("6054","4","iAgreeTerms","我同意这条款和条件"),</v>
      </c>
    </row>
    <row r="6056" spans="1:5" ht="17">
      <c r="A6056">
        <f t="shared" si="189"/>
        <v>6055</v>
      </c>
      <c r="B6056" s="6">
        <v>5</v>
      </c>
      <c r="C6056" t="s">
        <v>6123</v>
      </c>
      <c r="D6056" s="3" t="s">
        <v>6307</v>
      </c>
      <c r="E6056" s="1" t="str">
        <f t="shared" si="190"/>
        <v>("6055","5","iAgreeTerms","私は利用規約に同意します"),</v>
      </c>
    </row>
    <row r="6057" spans="1:5" ht="17">
      <c r="A6057">
        <f t="shared" si="189"/>
        <v>6056</v>
      </c>
      <c r="B6057" s="6">
        <v>6</v>
      </c>
      <c r="C6057" t="s">
        <v>6123</v>
      </c>
      <c r="D6057" s="3" t="s">
        <v>6308</v>
      </c>
      <c r="E6057" s="1" t="str">
        <f t="shared" si="190"/>
        <v>("6056","6","iAgreeTerms","Eu concordo com os Termos e Condições"),</v>
      </c>
    </row>
    <row r="6058" spans="1:5" ht="17">
      <c r="A6058">
        <f t="shared" si="189"/>
        <v>6057</v>
      </c>
      <c r="B6058" s="6">
        <v>7</v>
      </c>
      <c r="C6058" t="s">
        <v>6123</v>
      </c>
      <c r="D6058" s="3" t="s">
        <v>6303</v>
      </c>
      <c r="E6058" s="1" t="str">
        <f t="shared" si="190"/>
        <v>("6057","7","iAgreeTerms","मैं नियमों और शर्तों से सहमत हूं"),</v>
      </c>
    </row>
    <row r="6059" spans="1:5" ht="17">
      <c r="A6059">
        <f t="shared" si="189"/>
        <v>6058</v>
      </c>
      <c r="B6059" s="6">
        <v>8</v>
      </c>
      <c r="C6059" t="s">
        <v>6123</v>
      </c>
      <c r="D6059" s="3" t="s">
        <v>6309</v>
      </c>
      <c r="E6059" s="1" t="str">
        <f t="shared" si="190"/>
        <v>("6058","8","iAgreeTerms","Я согласен с Условиями использования"),</v>
      </c>
    </row>
    <row r="6060" spans="1:5" ht="17">
      <c r="A6060">
        <f t="shared" si="189"/>
        <v>6059</v>
      </c>
      <c r="B6060" s="6">
        <v>9</v>
      </c>
      <c r="C6060" t="s">
        <v>6123</v>
      </c>
      <c r="D6060" s="3" t="s">
        <v>6302</v>
      </c>
      <c r="E6060" s="1" t="str">
        <f t="shared" si="190"/>
        <v>("6059","9","iAgreeTerms","Estoy de acuerdo con los términos y condiciones"),</v>
      </c>
    </row>
    <row r="6061" spans="1:5" ht="17">
      <c r="A6061">
        <f t="shared" si="189"/>
        <v>6060</v>
      </c>
      <c r="B6061" s="6">
        <v>10</v>
      </c>
      <c r="C6061" t="s">
        <v>6123</v>
      </c>
      <c r="D6061" s="3" t="s">
        <v>6301</v>
      </c>
      <c r="E6061" s="1" t="str">
        <f t="shared" si="190"/>
        <v>("6060","10","iAgreeTerms","أوافق على الشروط"),</v>
      </c>
    </row>
    <row r="6062" spans="1:5" ht="17">
      <c r="A6062">
        <f t="shared" si="189"/>
        <v>6061</v>
      </c>
      <c r="B6062" s="6">
        <v>1</v>
      </c>
      <c r="C6062" t="s">
        <v>6125</v>
      </c>
      <c r="D6062" s="3" t="s">
        <v>6124</v>
      </c>
      <c r="E6062" s="1" t="str">
        <f t="shared" si="190"/>
        <v>("6061","1","subscribeNow","Subscribe Now"),</v>
      </c>
    </row>
    <row r="6063" spans="1:5" ht="19">
      <c r="A6063">
        <f t="shared" si="189"/>
        <v>6062</v>
      </c>
      <c r="B6063" s="6">
        <v>2</v>
      </c>
      <c r="C6063" t="s">
        <v>6125</v>
      </c>
      <c r="D6063" s="20" t="s">
        <v>6466</v>
      </c>
      <c r="E6063" s="1" t="str">
        <f t="shared" si="190"/>
        <v>("6062","2","subscribeNow","சந்தாவை செலுத்துதவும்"),</v>
      </c>
    </row>
    <row r="6064" spans="1:5" ht="17">
      <c r="A6064">
        <f t="shared" si="189"/>
        <v>6063</v>
      </c>
      <c r="B6064" s="6">
        <v>3</v>
      </c>
      <c r="C6064" t="s">
        <v>6125</v>
      </c>
      <c r="D6064" s="3" t="s">
        <v>6313</v>
      </c>
      <c r="E6064" s="1" t="str">
        <f t="shared" si="190"/>
        <v>("6063","3","subscribeNow","Abonnez-vous maintenant"),</v>
      </c>
    </row>
    <row r="6065" spans="1:5" ht="17">
      <c r="A6065">
        <f t="shared" si="189"/>
        <v>6064</v>
      </c>
      <c r="B6065" s="6">
        <v>4</v>
      </c>
      <c r="C6065" t="s">
        <v>6125</v>
      </c>
      <c r="D6065" s="3" t="s">
        <v>6314</v>
      </c>
      <c r="E6065" s="1" t="str">
        <f t="shared" si="190"/>
        <v>("6064","4","subscribeNow","现在订阅"),</v>
      </c>
    </row>
    <row r="6066" spans="1:5" ht="17">
      <c r="A6066">
        <f t="shared" si="189"/>
        <v>6065</v>
      </c>
      <c r="B6066" s="6">
        <v>5</v>
      </c>
      <c r="C6066" t="s">
        <v>6125</v>
      </c>
      <c r="D6066" s="3" t="s">
        <v>6312</v>
      </c>
      <c r="E6066" s="1" t="str">
        <f t="shared" si="190"/>
        <v>("6065","5","subscribeNow","今すぐ購読する"),</v>
      </c>
    </row>
    <row r="6067" spans="1:5" ht="17">
      <c r="A6067">
        <f t="shared" si="189"/>
        <v>6066</v>
      </c>
      <c r="B6067" s="6">
        <v>6</v>
      </c>
      <c r="C6067" t="s">
        <v>6125</v>
      </c>
      <c r="D6067" s="3" t="s">
        <v>6311</v>
      </c>
      <c r="E6067" s="1" t="str">
        <f t="shared" si="190"/>
        <v>("6066","6","subscribeNow","Inscreva-se agora"),</v>
      </c>
    </row>
    <row r="6068" spans="1:5" ht="17">
      <c r="A6068">
        <f t="shared" si="189"/>
        <v>6067</v>
      </c>
      <c r="B6068" s="6">
        <v>7</v>
      </c>
      <c r="C6068" t="s">
        <v>6125</v>
      </c>
      <c r="D6068" s="3" t="s">
        <v>6315</v>
      </c>
      <c r="E6068" s="1" t="str">
        <f t="shared" si="190"/>
        <v>("6067","7","subscribeNow","अब सदस्यता लें"),</v>
      </c>
    </row>
    <row r="6069" spans="1:5" ht="17">
      <c r="A6069">
        <f t="shared" si="189"/>
        <v>6068</v>
      </c>
      <c r="B6069" s="6">
        <v>8</v>
      </c>
      <c r="C6069" t="s">
        <v>6125</v>
      </c>
      <c r="D6069" s="3" t="s">
        <v>6310</v>
      </c>
      <c r="E6069" s="1" t="str">
        <f t="shared" si="190"/>
        <v>("6068","8","subscribeNow","Подпишись сейчас"),</v>
      </c>
    </row>
    <row r="6070" spans="1:5" ht="17">
      <c r="A6070">
        <f t="shared" si="189"/>
        <v>6069</v>
      </c>
      <c r="B6070" s="6">
        <v>9</v>
      </c>
      <c r="C6070" t="s">
        <v>6125</v>
      </c>
      <c r="D6070" s="3" t="s">
        <v>6316</v>
      </c>
      <c r="E6070" s="1" t="str">
        <f t="shared" si="190"/>
        <v>("6069","9","subscribeNow","Suscríbase ahora"),</v>
      </c>
    </row>
    <row r="6071" spans="1:5" ht="17">
      <c r="A6071">
        <f t="shared" si="189"/>
        <v>6070</v>
      </c>
      <c r="B6071" s="6">
        <v>10</v>
      </c>
      <c r="C6071" t="s">
        <v>6125</v>
      </c>
      <c r="D6071" s="3" t="s">
        <v>6317</v>
      </c>
      <c r="E6071" s="1" t="str">
        <f t="shared" si="190"/>
        <v>("6070","10","subscribeNow","إشترك الآن"),</v>
      </c>
    </row>
    <row r="6072" spans="1:5" ht="17">
      <c r="A6072">
        <f t="shared" si="189"/>
        <v>6071</v>
      </c>
      <c r="B6072" s="6">
        <v>1</v>
      </c>
      <c r="C6072" t="s">
        <v>6127</v>
      </c>
      <c r="D6072" s="3" t="s">
        <v>6126</v>
      </c>
      <c r="E6072" s="1" t="str">
        <f t="shared" si="190"/>
        <v>("6071","1","paymentCycle","Payment cycle"),</v>
      </c>
    </row>
    <row r="6073" spans="1:5" ht="17">
      <c r="A6073">
        <f t="shared" si="189"/>
        <v>6072</v>
      </c>
      <c r="B6073" s="6">
        <v>2</v>
      </c>
      <c r="C6073" t="s">
        <v>6127</v>
      </c>
      <c r="D6073" s="3" t="s">
        <v>6321</v>
      </c>
      <c r="E6073" s="1" t="str">
        <f t="shared" si="190"/>
        <v>("6072","2","paymentCycle","கட்டணம் சுழற்சி"),</v>
      </c>
    </row>
    <row r="6074" spans="1:5" ht="17">
      <c r="A6074">
        <f t="shared" si="189"/>
        <v>6073</v>
      </c>
      <c r="B6074" s="6">
        <v>3</v>
      </c>
      <c r="C6074" t="s">
        <v>6127</v>
      </c>
      <c r="D6074" s="3" t="s">
        <v>6322</v>
      </c>
      <c r="E6074" s="1" t="str">
        <f t="shared" si="190"/>
        <v>("6073","3","paymentCycle","cycle de paiement"),</v>
      </c>
    </row>
    <row r="6075" spans="1:5" ht="17">
      <c r="A6075">
        <f t="shared" si="189"/>
        <v>6074</v>
      </c>
      <c r="B6075" s="6">
        <v>4</v>
      </c>
      <c r="C6075" t="s">
        <v>6127</v>
      </c>
      <c r="D6075" s="3" t="s">
        <v>6323</v>
      </c>
      <c r="E6075" s="1" t="str">
        <f t="shared" si="190"/>
        <v>("6074","4","paymentCycle","付款周期"),</v>
      </c>
    </row>
    <row r="6076" spans="1:5" ht="17">
      <c r="A6076">
        <f t="shared" si="189"/>
        <v>6075</v>
      </c>
      <c r="B6076" s="6">
        <v>5</v>
      </c>
      <c r="C6076" t="s">
        <v>6127</v>
      </c>
      <c r="D6076" s="3" t="s">
        <v>6324</v>
      </c>
      <c r="E6076" s="1" t="str">
        <f t="shared" si="190"/>
        <v>("6075","5","paymentCycle","支払いサイクル"),</v>
      </c>
    </row>
    <row r="6077" spans="1:5" ht="17">
      <c r="A6077">
        <f t="shared" si="189"/>
        <v>6076</v>
      </c>
      <c r="B6077" s="6">
        <v>6</v>
      </c>
      <c r="C6077" t="s">
        <v>6127</v>
      </c>
      <c r="D6077" s="3" t="s">
        <v>6325</v>
      </c>
      <c r="E6077" s="1" t="str">
        <f t="shared" si="190"/>
        <v>("6076","6","paymentCycle","ciclo de pagamento"),</v>
      </c>
    </row>
    <row r="6078" spans="1:5" ht="17">
      <c r="A6078">
        <f t="shared" si="189"/>
        <v>6077</v>
      </c>
      <c r="B6078" s="6">
        <v>7</v>
      </c>
      <c r="C6078" t="s">
        <v>6127</v>
      </c>
      <c r="D6078" s="3" t="s">
        <v>6320</v>
      </c>
      <c r="E6078" s="1" t="str">
        <f t="shared" si="190"/>
        <v>("6077","7","paymentCycle","भुगतान चक्र"),</v>
      </c>
    </row>
    <row r="6079" spans="1:5" ht="17">
      <c r="A6079">
        <f t="shared" si="189"/>
        <v>6078</v>
      </c>
      <c r="B6079" s="6">
        <v>8</v>
      </c>
      <c r="C6079" t="s">
        <v>6127</v>
      </c>
      <c r="D6079" s="3" t="s">
        <v>6326</v>
      </c>
      <c r="E6079" s="1" t="str">
        <f t="shared" si="190"/>
        <v>("6078","8","paymentCycle","платежный цикл"),</v>
      </c>
    </row>
    <row r="6080" spans="1:5" ht="17">
      <c r="A6080">
        <f t="shared" si="189"/>
        <v>6079</v>
      </c>
      <c r="B6080" s="6">
        <v>9</v>
      </c>
      <c r="C6080" t="s">
        <v>6127</v>
      </c>
      <c r="D6080" s="3" t="s">
        <v>6319</v>
      </c>
      <c r="E6080" s="1" t="str">
        <f t="shared" si="190"/>
        <v>("6079","9","paymentCycle","ciclo de pago"),</v>
      </c>
    </row>
    <row r="6081" spans="1:5" ht="17">
      <c r="A6081">
        <f t="shared" si="189"/>
        <v>6080</v>
      </c>
      <c r="B6081" s="6">
        <v>10</v>
      </c>
      <c r="C6081" t="s">
        <v>6127</v>
      </c>
      <c r="D6081" s="3" t="s">
        <v>6318</v>
      </c>
      <c r="E6081" s="1" t="str">
        <f t="shared" si="190"/>
        <v>("6080","10","paymentCycle","دورة الدفع"),</v>
      </c>
    </row>
    <row r="6082" spans="1:5" ht="17">
      <c r="A6082">
        <f t="shared" si="189"/>
        <v>6081</v>
      </c>
      <c r="B6082" s="6">
        <v>1</v>
      </c>
      <c r="C6082" t="s">
        <v>6327</v>
      </c>
      <c r="D6082" s="3" t="s">
        <v>6328</v>
      </c>
      <c r="E6082" s="1" t="str">
        <f t="shared" si="190"/>
        <v>("6081","1","summary","Summary"),</v>
      </c>
    </row>
    <row r="6083" spans="1:5" ht="17">
      <c r="A6083">
        <f t="shared" si="189"/>
        <v>6082</v>
      </c>
      <c r="B6083" s="6">
        <v>2</v>
      </c>
      <c r="C6083" t="s">
        <v>6327</v>
      </c>
      <c r="D6083" s="3" t="s">
        <v>6332</v>
      </c>
      <c r="E6083" s="1" t="str">
        <f t="shared" si="190"/>
        <v>("6082","2","summary","சுருக்கம்"),</v>
      </c>
    </row>
    <row r="6084" spans="1:5" ht="17">
      <c r="A6084">
        <f t="shared" ref="A6084:A6147" si="191">A6083+1</f>
        <v>6083</v>
      </c>
      <c r="B6084" s="6">
        <v>3</v>
      </c>
      <c r="C6084" t="s">
        <v>6327</v>
      </c>
      <c r="D6084" s="3" t="s">
        <v>6333</v>
      </c>
      <c r="E6084" s="1" t="str">
        <f t="shared" si="190"/>
        <v>("6083","3","summary","Résumé"),</v>
      </c>
    </row>
    <row r="6085" spans="1:5" ht="17">
      <c r="A6085">
        <f t="shared" si="191"/>
        <v>6084</v>
      </c>
      <c r="B6085" s="6">
        <v>4</v>
      </c>
      <c r="C6085" t="s">
        <v>6327</v>
      </c>
      <c r="D6085" s="3" t="s">
        <v>6334</v>
      </c>
      <c r="E6085" s="1" t="str">
        <f t="shared" si="190"/>
        <v>("6084","4","summary","概括"),</v>
      </c>
    </row>
    <row r="6086" spans="1:5" ht="17">
      <c r="A6086">
        <f t="shared" si="191"/>
        <v>6085</v>
      </c>
      <c r="B6086" s="6">
        <v>5</v>
      </c>
      <c r="C6086" t="s">
        <v>6327</v>
      </c>
      <c r="D6086" s="3" t="s">
        <v>6331</v>
      </c>
      <c r="E6086" s="1" t="str">
        <f t="shared" si="190"/>
        <v>("6085","5","summary","まとめ"),</v>
      </c>
    </row>
    <row r="6087" spans="1:5" ht="17">
      <c r="A6087">
        <f t="shared" si="191"/>
        <v>6086</v>
      </c>
      <c r="B6087" s="6">
        <v>6</v>
      </c>
      <c r="C6087" t="s">
        <v>6327</v>
      </c>
      <c r="D6087" s="3" t="s">
        <v>6330</v>
      </c>
      <c r="E6087" s="1" t="str">
        <f t="shared" si="190"/>
        <v>("6086","6","summary","Resumo"),</v>
      </c>
    </row>
    <row r="6088" spans="1:5" ht="17">
      <c r="A6088">
        <f t="shared" si="191"/>
        <v>6087</v>
      </c>
      <c r="B6088" s="6">
        <v>7</v>
      </c>
      <c r="C6088" t="s">
        <v>6327</v>
      </c>
      <c r="D6088" s="3" t="s">
        <v>6335</v>
      </c>
      <c r="E6088" s="1" t="str">
        <f t="shared" si="190"/>
        <v>("6087","7","summary","सारांश"),</v>
      </c>
    </row>
    <row r="6089" spans="1:5" ht="17">
      <c r="A6089">
        <f t="shared" si="191"/>
        <v>6088</v>
      </c>
      <c r="B6089" s="6">
        <v>8</v>
      </c>
      <c r="C6089" t="s">
        <v>6327</v>
      </c>
      <c r="D6089" s="3" t="s">
        <v>6329</v>
      </c>
      <c r="E6089" s="1" t="str">
        <f t="shared" si="190"/>
        <v>("6088","8","summary","Краткое содержание"),</v>
      </c>
    </row>
    <row r="6090" spans="1:5" ht="17">
      <c r="A6090">
        <f t="shared" si="191"/>
        <v>6089</v>
      </c>
      <c r="B6090" s="6">
        <v>9</v>
      </c>
      <c r="C6090" t="s">
        <v>6327</v>
      </c>
      <c r="D6090" s="3" t="s">
        <v>6336</v>
      </c>
      <c r="E6090" s="1" t="str">
        <f t="shared" si="190"/>
        <v>("6089","9","summary","Resumen"),</v>
      </c>
    </row>
    <row r="6091" spans="1:5" ht="17">
      <c r="A6091">
        <f t="shared" si="191"/>
        <v>6090</v>
      </c>
      <c r="B6091" s="6">
        <v>10</v>
      </c>
      <c r="C6091" t="s">
        <v>6327</v>
      </c>
      <c r="D6091" s="3" t="s">
        <v>6337</v>
      </c>
      <c r="E6091" s="1" t="str">
        <f t="shared" si="190"/>
        <v>("6090","10","summary","ملخص"),</v>
      </c>
    </row>
    <row r="6092" spans="1:5" ht="17">
      <c r="A6092">
        <f t="shared" si="191"/>
        <v>6091</v>
      </c>
      <c r="B6092" s="6">
        <v>1</v>
      </c>
      <c r="C6092" t="s">
        <v>6341</v>
      </c>
      <c r="D6092" s="3" t="s">
        <v>6338</v>
      </c>
      <c r="E6092" s="1" t="str">
        <f t="shared" si="190"/>
        <v>("6091","1","letMePlay","Let me first play around"),</v>
      </c>
    </row>
    <row r="6093" spans="1:5" ht="17">
      <c r="A6093">
        <f t="shared" si="191"/>
        <v>6092</v>
      </c>
      <c r="B6093" s="6">
        <v>2</v>
      </c>
      <c r="C6093" t="s">
        <v>6341</v>
      </c>
      <c r="D6093" s="3" t="s">
        <v>6356</v>
      </c>
      <c r="E6093" s="1" t="str">
        <f t="shared" si="190"/>
        <v>("6092","2","letMePlay","முதலில் என்னை விளையாட விடுங்கள்"),</v>
      </c>
    </row>
    <row r="6094" spans="1:5" ht="17">
      <c r="A6094">
        <f t="shared" si="191"/>
        <v>6093</v>
      </c>
      <c r="B6094" s="6">
        <v>3</v>
      </c>
      <c r="C6094" t="s">
        <v>6341</v>
      </c>
      <c r="D6094" s="3" t="s">
        <v>6357</v>
      </c>
      <c r="E6094" s="1" t="str">
        <f t="shared" si="190"/>
        <v>("6093","3","letMePlay","Laisse-moi d'abord jouer"),</v>
      </c>
    </row>
    <row r="6095" spans="1:5" ht="17">
      <c r="A6095">
        <f t="shared" si="191"/>
        <v>6094</v>
      </c>
      <c r="B6095" s="6">
        <v>4</v>
      </c>
      <c r="C6095" t="s">
        <v>6341</v>
      </c>
      <c r="D6095" s="3" t="s">
        <v>6358</v>
      </c>
      <c r="E6095" s="1" t="str">
        <f t="shared" si="190"/>
        <v>("6094","4","letMePlay","让我先玩一下"),</v>
      </c>
    </row>
    <row r="6096" spans="1:5" ht="17">
      <c r="A6096">
        <f t="shared" si="191"/>
        <v>6095</v>
      </c>
      <c r="B6096" s="6">
        <v>5</v>
      </c>
      <c r="C6096" t="s">
        <v>6341</v>
      </c>
      <c r="D6096" s="3" t="s">
        <v>6359</v>
      </c>
      <c r="E6096" s="1" t="str">
        <f t="shared" si="190"/>
        <v>("6095","5","letMePlay","まずは遊んでみよう"),</v>
      </c>
    </row>
    <row r="6097" spans="1:5" ht="17">
      <c r="A6097">
        <f t="shared" si="191"/>
        <v>6096</v>
      </c>
      <c r="B6097" s="6">
        <v>6</v>
      </c>
      <c r="C6097" t="s">
        <v>6341</v>
      </c>
      <c r="D6097" s="3" t="s">
        <v>6360</v>
      </c>
      <c r="E6097" s="1" t="str">
        <f t="shared" si="190"/>
        <v>("6096","6","letMePlay","Deixe-me primeiro brincar"),</v>
      </c>
    </row>
    <row r="6098" spans="1:5" ht="17">
      <c r="A6098">
        <f t="shared" si="191"/>
        <v>6097</v>
      </c>
      <c r="B6098" s="6">
        <v>7</v>
      </c>
      <c r="C6098" t="s">
        <v>6341</v>
      </c>
      <c r="D6098" s="3" t="s">
        <v>6355</v>
      </c>
      <c r="E6098" s="1" t="str">
        <f t="shared" si="190"/>
        <v>("6097","7","letMePlay","मुझे पहले थोड़ा खेल लेने दो"),</v>
      </c>
    </row>
    <row r="6099" spans="1:5" ht="17">
      <c r="A6099">
        <f t="shared" si="191"/>
        <v>6098</v>
      </c>
      <c r="B6099" s="6">
        <v>8</v>
      </c>
      <c r="C6099" t="s">
        <v>6341</v>
      </c>
      <c r="D6099" s="3" t="s">
        <v>6361</v>
      </c>
      <c r="E6099" s="1" t="str">
        <f t="shared" si="190"/>
        <v>("6098","8","letMePlay","Позвольте мне сначала поиграть"),</v>
      </c>
    </row>
    <row r="6100" spans="1:5" ht="17">
      <c r="A6100">
        <f t="shared" si="191"/>
        <v>6099</v>
      </c>
      <c r="B6100" s="6">
        <v>9</v>
      </c>
      <c r="C6100" t="s">
        <v>6341</v>
      </c>
      <c r="D6100" s="3" t="s">
        <v>6354</v>
      </c>
      <c r="E6100" s="1" t="str">
        <f t="shared" si="190"/>
        <v>("6099","9","letMePlay","Déjame primero jugar"),</v>
      </c>
    </row>
    <row r="6101" spans="1:5" ht="17">
      <c r="A6101">
        <f t="shared" si="191"/>
        <v>6100</v>
      </c>
      <c r="B6101" s="6">
        <v>10</v>
      </c>
      <c r="C6101" t="s">
        <v>6341</v>
      </c>
      <c r="D6101" s="3" t="s">
        <v>6353</v>
      </c>
      <c r="E6101" s="1" t="str">
        <f t="shared" si="190"/>
        <v>("6100","10","letMePlay","اسمحوا لي أولا أن ألعب حولها"),</v>
      </c>
    </row>
    <row r="6102" spans="1:5" ht="17">
      <c r="A6102">
        <f t="shared" si="191"/>
        <v>6101</v>
      </c>
      <c r="B6102" s="6">
        <v>1</v>
      </c>
      <c r="C6102" t="s">
        <v>6342</v>
      </c>
      <c r="D6102" s="3" t="s">
        <v>6339</v>
      </c>
      <c r="E6102" s="1" t="str">
        <f t="shared" si="190"/>
        <v>("6101","1","iAmJustStep","I am just stepping up"),</v>
      </c>
    </row>
    <row r="6103" spans="1:5" ht="17">
      <c r="A6103">
        <f t="shared" si="191"/>
        <v>6102</v>
      </c>
      <c r="B6103" s="6">
        <v>2</v>
      </c>
      <c r="C6103" t="s">
        <v>6342</v>
      </c>
      <c r="D6103" s="3" t="s">
        <v>6365</v>
      </c>
      <c r="E6103" s="1" t="str">
        <f t="shared" si="190"/>
        <v>("6102","2","iAmJustStep","நான் முன்னேறிக்கொண்டிருக்கிறேன்"),</v>
      </c>
    </row>
    <row r="6104" spans="1:5" ht="17">
      <c r="A6104">
        <f t="shared" si="191"/>
        <v>6103</v>
      </c>
      <c r="B6104" s="6">
        <v>3</v>
      </c>
      <c r="C6104" t="s">
        <v>6342</v>
      </c>
      <c r="D6104" s="3" t="s">
        <v>6366</v>
      </c>
      <c r="E6104" s="1" t="str">
        <f t="shared" si="190"/>
        <v>("6103","3","iAmJustStep","je viens juste d'intensifier"),</v>
      </c>
    </row>
    <row r="6105" spans="1:5" ht="17">
      <c r="A6105">
        <f t="shared" si="191"/>
        <v>6104</v>
      </c>
      <c r="B6105" s="6">
        <v>4</v>
      </c>
      <c r="C6105" t="s">
        <v>6342</v>
      </c>
      <c r="D6105" s="3" t="s">
        <v>6367</v>
      </c>
      <c r="E6105" s="1" t="str">
        <f t="shared" si="190"/>
        <v>("6104","4","iAmJustStep","我只是在进步"),</v>
      </c>
    </row>
    <row r="6106" spans="1:5" ht="17">
      <c r="A6106">
        <f t="shared" si="191"/>
        <v>6105</v>
      </c>
      <c r="B6106" s="6">
        <v>5</v>
      </c>
      <c r="C6106" t="s">
        <v>6342</v>
      </c>
      <c r="D6106" s="3" t="s">
        <v>6364</v>
      </c>
      <c r="E6106" s="1" t="str">
        <f t="shared" si="190"/>
        <v>("6105","5","iAmJustStep","私はただステップアップしているだけです"),</v>
      </c>
    </row>
    <row r="6107" spans="1:5" ht="17">
      <c r="A6107">
        <f t="shared" si="191"/>
        <v>6106</v>
      </c>
      <c r="B6107" s="6">
        <v>6</v>
      </c>
      <c r="C6107" t="s">
        <v>6342</v>
      </c>
      <c r="D6107" s="3" t="s">
        <v>6363</v>
      </c>
      <c r="E6107" s="1" t="str">
        <f t="shared" ref="E6107:E6170" si="192">CLEAN(CONCATENATE("(",CHAR(34),A6107,CHAR(34),",",CHAR(34),B6107,CHAR(34),",",CHAR(34),C6107,CHAR(34),",",CHAR(34),D6107,CHAR(34),"),"))</f>
        <v>("6106","6","iAmJustStep","Estou apenas intensificando"),</v>
      </c>
    </row>
    <row r="6108" spans="1:5" ht="17">
      <c r="A6108">
        <f t="shared" si="191"/>
        <v>6107</v>
      </c>
      <c r="B6108" s="6">
        <v>7</v>
      </c>
      <c r="C6108" t="s">
        <v>6342</v>
      </c>
      <c r="D6108" s="3" t="s">
        <v>6368</v>
      </c>
      <c r="E6108" s="1" t="str">
        <f t="shared" si="192"/>
        <v>("6107","7","iAmJustStep","मैं तो बस आगे बढ़ रहा हूँ"),</v>
      </c>
    </row>
    <row r="6109" spans="1:5" ht="17">
      <c r="A6109">
        <f t="shared" si="191"/>
        <v>6108</v>
      </c>
      <c r="B6109" s="6">
        <v>8</v>
      </c>
      <c r="C6109" t="s">
        <v>6342</v>
      </c>
      <c r="D6109" s="3" t="s">
        <v>6362</v>
      </c>
      <c r="E6109" s="1" t="str">
        <f t="shared" si="192"/>
        <v>("6108","8","iAmJustStep","я просто делаю шаг вперед"),</v>
      </c>
    </row>
    <row r="6110" spans="1:5" ht="17">
      <c r="A6110">
        <f t="shared" si="191"/>
        <v>6109</v>
      </c>
      <c r="B6110" s="6">
        <v>9</v>
      </c>
      <c r="C6110" t="s">
        <v>6342</v>
      </c>
      <c r="D6110" s="3" t="s">
        <v>6369</v>
      </c>
      <c r="E6110" s="1" t="str">
        <f t="shared" si="192"/>
        <v>("6109","9","iAmJustStep","solo estoy dando un paso adelante"),</v>
      </c>
    </row>
    <row r="6111" spans="1:5" ht="17">
      <c r="A6111">
        <f t="shared" si="191"/>
        <v>6110</v>
      </c>
      <c r="B6111" s="6">
        <v>10</v>
      </c>
      <c r="C6111" t="s">
        <v>6342</v>
      </c>
      <c r="D6111" s="3" t="s">
        <v>6370</v>
      </c>
      <c r="E6111" s="1" t="str">
        <f t="shared" si="192"/>
        <v>("6110","10","iAmJustStep","أنا مجرد تصعيد"),</v>
      </c>
    </row>
    <row r="6112" spans="1:5" ht="17">
      <c r="A6112">
        <f t="shared" si="191"/>
        <v>6111</v>
      </c>
      <c r="B6112" s="6">
        <v>1</v>
      </c>
      <c r="C6112" t="s">
        <v>6343</v>
      </c>
      <c r="D6112" s="3" t="s">
        <v>6340</v>
      </c>
      <c r="E6112" s="1" t="str">
        <f t="shared" si="192"/>
        <v>("6111","1","suitsIndiv","Suits for individuals / companies"),</v>
      </c>
    </row>
    <row r="6113" spans="1:5" ht="34">
      <c r="A6113">
        <f t="shared" si="191"/>
        <v>6112</v>
      </c>
      <c r="B6113" s="6">
        <v>2</v>
      </c>
      <c r="C6113" t="s">
        <v>6343</v>
      </c>
      <c r="D6113" s="3" t="s">
        <v>6371</v>
      </c>
      <c r="E6113" s="1" t="str">
        <f t="shared" si="192"/>
        <v>("6112","2","suitsIndiv","தனிநபர்கள் / நிறுவனங்களுக்கான வழக்குகள்"),</v>
      </c>
    </row>
    <row r="6114" spans="1:5" ht="17">
      <c r="A6114">
        <f t="shared" si="191"/>
        <v>6113</v>
      </c>
      <c r="B6114" s="6">
        <v>3</v>
      </c>
      <c r="C6114" t="s">
        <v>6343</v>
      </c>
      <c r="D6114" s="3" t="s">
        <v>6374</v>
      </c>
      <c r="E6114" s="1" t="str">
        <f t="shared" si="192"/>
        <v>("6113","3","suitsIndiv","Costumes pour particuliers / entreprises"),</v>
      </c>
    </row>
    <row r="6115" spans="1:5" ht="17">
      <c r="A6115">
        <f t="shared" si="191"/>
        <v>6114</v>
      </c>
      <c r="B6115" s="6">
        <v>4</v>
      </c>
      <c r="C6115" t="s">
        <v>6343</v>
      </c>
      <c r="D6115" s="3" t="s">
        <v>6375</v>
      </c>
      <c r="E6115" s="1" t="str">
        <f t="shared" si="192"/>
        <v>("6114","4","suitsIndiv","适合个人/公司"),</v>
      </c>
    </row>
    <row r="6116" spans="1:5" ht="17">
      <c r="A6116">
        <f t="shared" si="191"/>
        <v>6115</v>
      </c>
      <c r="B6116" s="6">
        <v>5</v>
      </c>
      <c r="C6116" t="s">
        <v>6343</v>
      </c>
      <c r="D6116" s="3" t="s">
        <v>6376</v>
      </c>
      <c r="E6116" s="1" t="str">
        <f t="shared" si="192"/>
        <v>("6115","5","suitsIndiv","個人・法人向けスーツ"),</v>
      </c>
    </row>
    <row r="6117" spans="1:5" ht="17">
      <c r="A6117">
        <f t="shared" si="191"/>
        <v>6116</v>
      </c>
      <c r="B6117" s="6">
        <v>6</v>
      </c>
      <c r="C6117" t="s">
        <v>6343</v>
      </c>
      <c r="D6117" s="3" t="s">
        <v>6377</v>
      </c>
      <c r="E6117" s="1" t="str">
        <f t="shared" si="192"/>
        <v>("6116","6","suitsIndiv","Ternos para particulares/empresas"),</v>
      </c>
    </row>
    <row r="6118" spans="1:5" ht="17">
      <c r="A6118">
        <f t="shared" si="191"/>
        <v>6117</v>
      </c>
      <c r="B6118" s="6">
        <v>7</v>
      </c>
      <c r="C6118" t="s">
        <v>6343</v>
      </c>
      <c r="D6118" s="3" t="s">
        <v>6378</v>
      </c>
      <c r="E6118" s="1" t="str">
        <f t="shared" si="192"/>
        <v>("6117","7","suitsIndiv","व्यक्तियों/कंपनियों के लिए सूट"),</v>
      </c>
    </row>
    <row r="6119" spans="1:5" ht="17">
      <c r="A6119">
        <f t="shared" si="191"/>
        <v>6118</v>
      </c>
      <c r="B6119" s="6">
        <v>8</v>
      </c>
      <c r="C6119" t="s">
        <v>6343</v>
      </c>
      <c r="D6119" s="3" t="s">
        <v>6379</v>
      </c>
      <c r="E6119" s="1" t="str">
        <f t="shared" si="192"/>
        <v>("6118","8","suitsIndiv","Костюмы для частных лиц/компаний"),</v>
      </c>
    </row>
    <row r="6120" spans="1:5" ht="17">
      <c r="A6120">
        <f t="shared" si="191"/>
        <v>6119</v>
      </c>
      <c r="B6120" s="6">
        <v>9</v>
      </c>
      <c r="C6120" t="s">
        <v>6343</v>
      </c>
      <c r="D6120" s="3" t="s">
        <v>6373</v>
      </c>
      <c r="E6120" s="1" t="str">
        <f t="shared" si="192"/>
        <v>("6119","9","suitsIndiv","Trajes para particulares/empresas"),</v>
      </c>
    </row>
    <row r="6121" spans="1:5" ht="17">
      <c r="A6121">
        <f t="shared" si="191"/>
        <v>6120</v>
      </c>
      <c r="B6121" s="6">
        <v>10</v>
      </c>
      <c r="C6121" t="s">
        <v>6343</v>
      </c>
      <c r="D6121" s="3" t="s">
        <v>6372</v>
      </c>
      <c r="E6121" s="1" t="str">
        <f t="shared" si="192"/>
        <v>("6120","10","suitsIndiv","الدعاوى للأفراد / الشركات"),</v>
      </c>
    </row>
    <row r="6122" spans="1:5" ht="17">
      <c r="A6122">
        <f t="shared" si="191"/>
        <v>6121</v>
      </c>
      <c r="B6122" s="6">
        <v>1</v>
      </c>
      <c r="C6122" t="s">
        <v>6344</v>
      </c>
      <c r="D6122" s="3" t="s">
        <v>6381</v>
      </c>
      <c r="E6122" s="1" t="str">
        <f t="shared" si="192"/>
        <v>("6121","1","perfectEnter","Perfect for office / organization"),</v>
      </c>
    </row>
    <row r="6123" spans="1:5" ht="17">
      <c r="A6123">
        <f t="shared" si="191"/>
        <v>6122</v>
      </c>
      <c r="B6123" s="6">
        <v>2</v>
      </c>
      <c r="C6123" t="s">
        <v>6344</v>
      </c>
      <c r="D6123" s="3" t="s">
        <v>6380</v>
      </c>
      <c r="E6123" s="1" t="str">
        <f t="shared" si="192"/>
        <v>("6122","2","perfectEnter","அலுவலகம் / நிறுவனத்திற்கு ஏற்றது"),</v>
      </c>
    </row>
    <row r="6124" spans="1:5" ht="17">
      <c r="A6124">
        <f t="shared" si="191"/>
        <v>6123</v>
      </c>
      <c r="B6124" s="6">
        <v>3</v>
      </c>
      <c r="C6124" t="s">
        <v>6344</v>
      </c>
      <c r="D6124" s="3" t="s">
        <v>6384</v>
      </c>
      <c r="E6124" s="1" t="str">
        <f t="shared" si="192"/>
        <v>("6123","3","perfectEnter","Parfait pour le bureau/organisation"),</v>
      </c>
    </row>
    <row r="6125" spans="1:5" ht="17">
      <c r="A6125">
        <f t="shared" si="191"/>
        <v>6124</v>
      </c>
      <c r="B6125" s="6">
        <v>4</v>
      </c>
      <c r="C6125" t="s">
        <v>6344</v>
      </c>
      <c r="D6125" s="3" t="s">
        <v>6385</v>
      </c>
      <c r="E6125" s="1" t="str">
        <f t="shared" si="192"/>
        <v>("6124","4","perfectEnter","非常适合办公室/组织"),</v>
      </c>
    </row>
    <row r="6126" spans="1:5" ht="17">
      <c r="A6126">
        <f t="shared" si="191"/>
        <v>6125</v>
      </c>
      <c r="B6126" s="6">
        <v>5</v>
      </c>
      <c r="C6126" t="s">
        <v>6344</v>
      </c>
      <c r="D6126" s="3" t="s">
        <v>6386</v>
      </c>
      <c r="E6126" s="1" t="str">
        <f t="shared" si="192"/>
        <v>("6125","5","perfectEnter","オフィス/組織に最適"),</v>
      </c>
    </row>
    <row r="6127" spans="1:5" ht="17">
      <c r="A6127">
        <f t="shared" si="191"/>
        <v>6126</v>
      </c>
      <c r="B6127" s="6">
        <v>6</v>
      </c>
      <c r="C6127" t="s">
        <v>6344</v>
      </c>
      <c r="D6127" s="3" t="s">
        <v>6387</v>
      </c>
      <c r="E6127" s="1" t="str">
        <f t="shared" si="192"/>
        <v>("6126","6","perfectEnter","Perfeito para escritório/organização"),</v>
      </c>
    </row>
    <row r="6128" spans="1:5" ht="17">
      <c r="A6128">
        <f t="shared" si="191"/>
        <v>6127</v>
      </c>
      <c r="B6128" s="6">
        <v>7</v>
      </c>
      <c r="C6128" t="s">
        <v>6344</v>
      </c>
      <c r="D6128" s="3" t="s">
        <v>6383</v>
      </c>
      <c r="E6128" s="1" t="str">
        <f t="shared" si="192"/>
        <v>("6127","7","perfectEnter","कार्यालय / संगठन के लिए बिल्कुल उपयुक्त"),</v>
      </c>
    </row>
    <row r="6129" spans="1:5" ht="17">
      <c r="A6129">
        <f t="shared" si="191"/>
        <v>6128</v>
      </c>
      <c r="B6129" s="6">
        <v>8</v>
      </c>
      <c r="C6129" t="s">
        <v>6344</v>
      </c>
      <c r="D6129" s="3" t="s">
        <v>6382</v>
      </c>
      <c r="E6129" s="1" t="str">
        <f t="shared" si="192"/>
        <v>("6128","8","perfectEnter","Идеально подходит для офиса/организации"),</v>
      </c>
    </row>
    <row r="6130" spans="1:5" ht="17">
      <c r="A6130">
        <f t="shared" si="191"/>
        <v>6129</v>
      </c>
      <c r="B6130" s="6">
        <v>9</v>
      </c>
      <c r="C6130" t="s">
        <v>6344</v>
      </c>
      <c r="D6130" s="3" t="s">
        <v>6388</v>
      </c>
      <c r="E6130" s="1" t="str">
        <f t="shared" si="192"/>
        <v>("6129","9","perfectEnter","Perfecto para oficina / organización"),</v>
      </c>
    </row>
    <row r="6131" spans="1:5" ht="17">
      <c r="A6131">
        <f t="shared" si="191"/>
        <v>6130</v>
      </c>
      <c r="B6131" s="6">
        <v>10</v>
      </c>
      <c r="C6131" t="s">
        <v>6344</v>
      </c>
      <c r="D6131" s="3" t="s">
        <v>6389</v>
      </c>
      <c r="E6131" s="1" t="str">
        <f t="shared" si="192"/>
        <v>("6130","10","perfectEnter","مثالي للمكتب/التنظيم"),</v>
      </c>
    </row>
    <row r="6132" spans="1:5" ht="17">
      <c r="A6132">
        <f t="shared" si="191"/>
        <v>6131</v>
      </c>
      <c r="B6132" s="6">
        <v>1</v>
      </c>
      <c r="C6132" t="s">
        <v>6345</v>
      </c>
      <c r="D6132" s="3" t="s">
        <v>6346</v>
      </c>
      <c r="E6132" s="1" t="str">
        <f t="shared" si="192"/>
        <v>("6131","1","newbie","Newbie"),</v>
      </c>
    </row>
    <row r="6133" spans="1:5" ht="17">
      <c r="A6133">
        <f t="shared" si="191"/>
        <v>6132</v>
      </c>
      <c r="B6133" s="6">
        <v>2</v>
      </c>
      <c r="C6133" t="s">
        <v>6345</v>
      </c>
      <c r="D6133" s="3" t="s">
        <v>6390</v>
      </c>
      <c r="E6133" s="1" t="str">
        <f t="shared" si="192"/>
        <v>("6132","2","newbie","புதியவர்"),</v>
      </c>
    </row>
    <row r="6134" spans="1:5" ht="17">
      <c r="A6134">
        <f t="shared" si="191"/>
        <v>6133</v>
      </c>
      <c r="B6134" s="6">
        <v>3</v>
      </c>
      <c r="C6134" t="s">
        <v>6345</v>
      </c>
      <c r="D6134" s="3" t="s">
        <v>6393</v>
      </c>
      <c r="E6134" s="1" t="str">
        <f t="shared" si="192"/>
        <v>("6133","3","newbie","Débutant"),</v>
      </c>
    </row>
    <row r="6135" spans="1:5" ht="17">
      <c r="A6135">
        <f t="shared" si="191"/>
        <v>6134</v>
      </c>
      <c r="B6135" s="6">
        <v>4</v>
      </c>
      <c r="C6135" t="s">
        <v>6345</v>
      </c>
      <c r="D6135" s="3" t="s">
        <v>6394</v>
      </c>
      <c r="E6135" s="1" t="str">
        <f t="shared" si="192"/>
        <v>("6134","4","newbie","新手"),</v>
      </c>
    </row>
    <row r="6136" spans="1:5" ht="17">
      <c r="A6136">
        <f t="shared" si="191"/>
        <v>6135</v>
      </c>
      <c r="B6136" s="6">
        <v>5</v>
      </c>
      <c r="C6136" t="s">
        <v>6345</v>
      </c>
      <c r="D6136" s="3" t="s">
        <v>6395</v>
      </c>
      <c r="E6136" s="1" t="str">
        <f t="shared" si="192"/>
        <v>("6135","5","newbie","初心者"),</v>
      </c>
    </row>
    <row r="6137" spans="1:5" ht="17">
      <c r="A6137">
        <f t="shared" si="191"/>
        <v>6136</v>
      </c>
      <c r="B6137" s="6">
        <v>6</v>
      </c>
      <c r="C6137" t="s">
        <v>6345</v>
      </c>
      <c r="D6137" s="3" t="s">
        <v>6396</v>
      </c>
      <c r="E6137" s="1" t="str">
        <f t="shared" si="192"/>
        <v>("6136","6","newbie","Novato"),</v>
      </c>
    </row>
    <row r="6138" spans="1:5" ht="17">
      <c r="A6138">
        <f t="shared" si="191"/>
        <v>6137</v>
      </c>
      <c r="B6138" s="6">
        <v>7</v>
      </c>
      <c r="C6138" t="s">
        <v>6345</v>
      </c>
      <c r="D6138" s="3" t="s">
        <v>6397</v>
      </c>
      <c r="E6138" s="1" t="str">
        <f t="shared" si="192"/>
        <v>("6137","7","newbie","नौसिखिया"),</v>
      </c>
    </row>
    <row r="6139" spans="1:5" ht="17">
      <c r="A6139">
        <f t="shared" si="191"/>
        <v>6138</v>
      </c>
      <c r="B6139" s="6">
        <v>8</v>
      </c>
      <c r="C6139" t="s">
        <v>6345</v>
      </c>
      <c r="D6139" s="3" t="s">
        <v>6398</v>
      </c>
      <c r="E6139" s="1" t="str">
        <f t="shared" si="192"/>
        <v>("6138","8","newbie","Новичок"),</v>
      </c>
    </row>
    <row r="6140" spans="1:5" ht="17">
      <c r="A6140">
        <f t="shared" si="191"/>
        <v>6139</v>
      </c>
      <c r="B6140" s="6">
        <v>9</v>
      </c>
      <c r="C6140" t="s">
        <v>6345</v>
      </c>
      <c r="D6140" s="3" t="s">
        <v>6392</v>
      </c>
      <c r="E6140" s="1" t="str">
        <f t="shared" si="192"/>
        <v>("6139","9","newbie","novato"),</v>
      </c>
    </row>
    <row r="6141" spans="1:5" ht="17">
      <c r="A6141">
        <f t="shared" si="191"/>
        <v>6140</v>
      </c>
      <c r="B6141" s="6">
        <v>10</v>
      </c>
      <c r="C6141" t="s">
        <v>6345</v>
      </c>
      <c r="D6141" s="3" t="s">
        <v>6391</v>
      </c>
      <c r="E6141" s="1" t="str">
        <f t="shared" si="192"/>
        <v>("6140","10","newbie","مبتدئ"),</v>
      </c>
    </row>
    <row r="6142" spans="1:5" ht="17">
      <c r="A6142">
        <f t="shared" si="191"/>
        <v>6141</v>
      </c>
      <c r="B6142" s="6">
        <v>1</v>
      </c>
      <c r="C6142" t="s">
        <v>6347</v>
      </c>
      <c r="D6142" s="3" t="s">
        <v>6348</v>
      </c>
      <c r="E6142" s="1" t="str">
        <f t="shared" si="192"/>
        <v>("6141","1","startup","Startup"),</v>
      </c>
    </row>
    <row r="6143" spans="1:5" ht="17">
      <c r="A6143">
        <f t="shared" si="191"/>
        <v>6142</v>
      </c>
      <c r="B6143" s="6">
        <v>2</v>
      </c>
      <c r="C6143" t="s">
        <v>6347</v>
      </c>
      <c r="D6143" s="3" t="s">
        <v>6402</v>
      </c>
      <c r="E6143" s="1" t="str">
        <f t="shared" si="192"/>
        <v>("6142","2","startup","தொடக்க"),</v>
      </c>
    </row>
    <row r="6144" spans="1:5" ht="17">
      <c r="A6144">
        <f t="shared" si="191"/>
        <v>6143</v>
      </c>
      <c r="B6144" s="6">
        <v>3</v>
      </c>
      <c r="C6144" t="s">
        <v>6347</v>
      </c>
      <c r="D6144" s="3" t="s">
        <v>6403</v>
      </c>
      <c r="E6144" s="1" t="str">
        <f t="shared" si="192"/>
        <v>("6143","3","startup","démarrer"),</v>
      </c>
    </row>
    <row r="6145" spans="1:5" ht="17">
      <c r="A6145">
        <f t="shared" si="191"/>
        <v>6144</v>
      </c>
      <c r="B6145" s="6">
        <v>4</v>
      </c>
      <c r="C6145" t="s">
        <v>6347</v>
      </c>
      <c r="D6145" s="3" t="s">
        <v>6404</v>
      </c>
      <c r="E6145" s="1" t="str">
        <f t="shared" si="192"/>
        <v>("6144","4","startup","启动"),</v>
      </c>
    </row>
    <row r="6146" spans="1:5" ht="17">
      <c r="A6146">
        <f t="shared" si="191"/>
        <v>6145</v>
      </c>
      <c r="B6146" s="6">
        <v>5</v>
      </c>
      <c r="C6146" t="s">
        <v>6347</v>
      </c>
      <c r="D6146" s="3" t="s">
        <v>6405</v>
      </c>
      <c r="E6146" s="1" t="str">
        <f t="shared" si="192"/>
        <v>("6145","5","startup","起動する"),</v>
      </c>
    </row>
    <row r="6147" spans="1:5" ht="17">
      <c r="A6147">
        <f t="shared" si="191"/>
        <v>6146</v>
      </c>
      <c r="B6147" s="6">
        <v>6</v>
      </c>
      <c r="C6147" t="s">
        <v>6347</v>
      </c>
      <c r="D6147" s="3" t="s">
        <v>6401</v>
      </c>
      <c r="E6147" s="1" t="str">
        <f t="shared" si="192"/>
        <v>("6146","6","startup","comece"),</v>
      </c>
    </row>
    <row r="6148" spans="1:5" ht="17">
      <c r="A6148">
        <f t="shared" ref="A6148:A6211" si="193">A6147+1</f>
        <v>6147</v>
      </c>
      <c r="B6148" s="6">
        <v>7</v>
      </c>
      <c r="C6148" t="s">
        <v>6347</v>
      </c>
      <c r="D6148" s="3" t="s">
        <v>6400</v>
      </c>
      <c r="E6148" s="1" t="str">
        <f t="shared" si="192"/>
        <v>("6147","7","startup","चालू होना"),</v>
      </c>
    </row>
    <row r="6149" spans="1:5" ht="17">
      <c r="A6149">
        <f t="shared" si="193"/>
        <v>6148</v>
      </c>
      <c r="B6149" s="6">
        <v>8</v>
      </c>
      <c r="C6149" t="s">
        <v>6347</v>
      </c>
      <c r="D6149" s="3" t="s">
        <v>6399</v>
      </c>
      <c r="E6149" s="1" t="str">
        <f t="shared" si="192"/>
        <v>("6148","8","startup","запускать"),</v>
      </c>
    </row>
    <row r="6150" spans="1:5" ht="17">
      <c r="A6150">
        <f t="shared" si="193"/>
        <v>6149</v>
      </c>
      <c r="B6150" s="6">
        <v>9</v>
      </c>
      <c r="C6150" t="s">
        <v>6347</v>
      </c>
      <c r="D6150" s="3" t="s">
        <v>6406</v>
      </c>
      <c r="E6150" s="1" t="str">
        <f t="shared" si="192"/>
        <v>("6149","9","startup","puesta en marcha"),</v>
      </c>
    </row>
    <row r="6151" spans="1:5" ht="17">
      <c r="A6151">
        <f t="shared" si="193"/>
        <v>6150</v>
      </c>
      <c r="B6151" s="6">
        <v>10</v>
      </c>
      <c r="C6151" t="s">
        <v>6347</v>
      </c>
      <c r="D6151" s="3" t="s">
        <v>6407</v>
      </c>
      <c r="E6151" s="1" t="str">
        <f t="shared" si="192"/>
        <v>("6150","10","startup","بدء"),</v>
      </c>
    </row>
    <row r="6152" spans="1:5" ht="17">
      <c r="A6152">
        <f t="shared" si="193"/>
        <v>6151</v>
      </c>
      <c r="B6152" s="6">
        <v>1</v>
      </c>
      <c r="C6152" t="s">
        <v>6349</v>
      </c>
      <c r="D6152" s="3" t="s">
        <v>6350</v>
      </c>
      <c r="E6152" s="1" t="str">
        <f t="shared" si="192"/>
        <v>("6151","1","professional","Professional"),</v>
      </c>
    </row>
    <row r="6153" spans="1:5" ht="17">
      <c r="A6153">
        <f t="shared" si="193"/>
        <v>6152</v>
      </c>
      <c r="B6153" s="6">
        <v>2</v>
      </c>
      <c r="C6153" t="s">
        <v>6349</v>
      </c>
      <c r="D6153" s="3" t="s">
        <v>6410</v>
      </c>
      <c r="E6153" s="1" t="str">
        <f t="shared" si="192"/>
        <v>("6152","2","professional","தொழில்முறை"),</v>
      </c>
    </row>
    <row r="6154" spans="1:5" ht="17">
      <c r="A6154">
        <f t="shared" si="193"/>
        <v>6153</v>
      </c>
      <c r="B6154" s="6">
        <v>3</v>
      </c>
      <c r="C6154" t="s">
        <v>6349</v>
      </c>
      <c r="D6154" s="3" t="s">
        <v>6411</v>
      </c>
      <c r="E6154" s="1" t="str">
        <f t="shared" si="192"/>
        <v>("6153","3","professional","professionnel"),</v>
      </c>
    </row>
    <row r="6155" spans="1:5" ht="17">
      <c r="A6155">
        <f t="shared" si="193"/>
        <v>6154</v>
      </c>
      <c r="B6155" s="6">
        <v>4</v>
      </c>
      <c r="C6155" t="s">
        <v>6349</v>
      </c>
      <c r="D6155" s="3" t="s">
        <v>6412</v>
      </c>
      <c r="E6155" s="1" t="str">
        <f t="shared" si="192"/>
        <v>("6154","4","professional","专业的"),</v>
      </c>
    </row>
    <row r="6156" spans="1:5" ht="17">
      <c r="A6156">
        <f t="shared" si="193"/>
        <v>6155</v>
      </c>
      <c r="B6156" s="6">
        <v>5</v>
      </c>
      <c r="C6156" t="s">
        <v>6349</v>
      </c>
      <c r="D6156" s="3" t="s">
        <v>6409</v>
      </c>
      <c r="E6156" s="1" t="str">
        <f t="shared" si="192"/>
        <v>("6155","5","professional","プロ"),</v>
      </c>
    </row>
    <row r="6157" spans="1:5" ht="17">
      <c r="A6157">
        <f t="shared" si="193"/>
        <v>6156</v>
      </c>
      <c r="B6157" s="6">
        <v>6</v>
      </c>
      <c r="C6157" t="s">
        <v>6349</v>
      </c>
      <c r="D6157" s="3" t="s">
        <v>6413</v>
      </c>
      <c r="E6157" s="1" t="str">
        <f t="shared" si="192"/>
        <v>("6156","6","professional","profissional"),</v>
      </c>
    </row>
    <row r="6158" spans="1:5" ht="17">
      <c r="A6158">
        <f t="shared" si="193"/>
        <v>6157</v>
      </c>
      <c r="B6158" s="6">
        <v>7</v>
      </c>
      <c r="C6158" t="s">
        <v>6349</v>
      </c>
      <c r="D6158" s="3" t="s">
        <v>6414</v>
      </c>
      <c r="E6158" s="1" t="str">
        <f t="shared" si="192"/>
        <v>("6157","7","professional","पेशेवर"),</v>
      </c>
    </row>
    <row r="6159" spans="1:5" ht="17">
      <c r="A6159">
        <f t="shared" si="193"/>
        <v>6158</v>
      </c>
      <c r="B6159" s="6">
        <v>8</v>
      </c>
      <c r="C6159" t="s">
        <v>6349</v>
      </c>
      <c r="D6159" s="3" t="s">
        <v>6415</v>
      </c>
      <c r="E6159" s="1" t="str">
        <f t="shared" si="192"/>
        <v>("6158","8","professional","профессиональный"),</v>
      </c>
    </row>
    <row r="6160" spans="1:5" ht="17">
      <c r="A6160">
        <f t="shared" si="193"/>
        <v>6159</v>
      </c>
      <c r="B6160" s="6">
        <v>9</v>
      </c>
      <c r="C6160" t="s">
        <v>6349</v>
      </c>
      <c r="D6160" s="3" t="s">
        <v>6751</v>
      </c>
      <c r="E6160" s="1" t="str">
        <f t="shared" si="192"/>
        <v>("6159","9","professional","Profesional"),</v>
      </c>
    </row>
    <row r="6161" spans="1:5" ht="17">
      <c r="A6161">
        <f t="shared" si="193"/>
        <v>6160</v>
      </c>
      <c r="B6161" s="6">
        <v>10</v>
      </c>
      <c r="C6161" t="s">
        <v>6349</v>
      </c>
      <c r="D6161" s="3" t="s">
        <v>6408</v>
      </c>
      <c r="E6161" s="1" t="str">
        <f t="shared" si="192"/>
        <v>("6160","10","professional","احترافي"),</v>
      </c>
    </row>
    <row r="6162" spans="1:5" ht="17">
      <c r="A6162">
        <f t="shared" si="193"/>
        <v>6161</v>
      </c>
      <c r="B6162" s="6">
        <v>1</v>
      </c>
      <c r="C6162" t="s">
        <v>6351</v>
      </c>
      <c r="D6162" s="3" t="s">
        <v>6352</v>
      </c>
      <c r="E6162" s="1" t="str">
        <f t="shared" si="192"/>
        <v>("6161","1","premium","Premium"),</v>
      </c>
    </row>
    <row r="6163" spans="1:5" ht="17">
      <c r="A6163">
        <f t="shared" si="193"/>
        <v>6162</v>
      </c>
      <c r="B6163" s="6">
        <v>2</v>
      </c>
      <c r="C6163" t="s">
        <v>6351</v>
      </c>
      <c r="D6163" s="3" t="s">
        <v>6416</v>
      </c>
      <c r="E6163" s="1" t="str">
        <f t="shared" si="192"/>
        <v>("6162","2","premium","உயர் மதிப்பு"),</v>
      </c>
    </row>
    <row r="6164" spans="1:5" ht="17">
      <c r="A6164">
        <f t="shared" si="193"/>
        <v>6163</v>
      </c>
      <c r="B6164" s="6">
        <v>3</v>
      </c>
      <c r="C6164" t="s">
        <v>6351</v>
      </c>
      <c r="D6164" s="3" t="s">
        <v>6419</v>
      </c>
      <c r="E6164" s="1" t="str">
        <f t="shared" si="192"/>
        <v>("6163","3","premium","prime"),</v>
      </c>
    </row>
    <row r="6165" spans="1:5" ht="17">
      <c r="A6165">
        <f t="shared" si="193"/>
        <v>6164</v>
      </c>
      <c r="B6165" s="6">
        <v>4</v>
      </c>
      <c r="C6165" t="s">
        <v>6351</v>
      </c>
      <c r="D6165" s="3" t="s">
        <v>6420</v>
      </c>
      <c r="E6165" s="1" t="str">
        <f t="shared" si="192"/>
        <v>("6164","4","premium","优质的"),</v>
      </c>
    </row>
    <row r="6166" spans="1:5" ht="17">
      <c r="A6166">
        <f t="shared" si="193"/>
        <v>6165</v>
      </c>
      <c r="B6166" s="6">
        <v>5</v>
      </c>
      <c r="C6166" t="s">
        <v>6351</v>
      </c>
      <c r="D6166" s="3" t="s">
        <v>6421</v>
      </c>
      <c r="E6166" s="1" t="str">
        <f t="shared" si="192"/>
        <v>("6165","5","premium","プレミアム"),</v>
      </c>
    </row>
    <row r="6167" spans="1:5" ht="17">
      <c r="A6167">
        <f t="shared" si="193"/>
        <v>6166</v>
      </c>
      <c r="B6167" s="6">
        <v>6</v>
      </c>
      <c r="C6167" t="s">
        <v>6351</v>
      </c>
      <c r="D6167" s="3" t="s">
        <v>6422</v>
      </c>
      <c r="E6167" s="1" t="str">
        <f t="shared" si="192"/>
        <v>("6166","6","premium","Prêmio"),</v>
      </c>
    </row>
    <row r="6168" spans="1:5" ht="17">
      <c r="A6168">
        <f t="shared" si="193"/>
        <v>6167</v>
      </c>
      <c r="B6168" s="6">
        <v>7</v>
      </c>
      <c r="C6168" t="s">
        <v>6351</v>
      </c>
      <c r="D6168" s="3" t="s">
        <v>6418</v>
      </c>
      <c r="E6168" s="1" t="str">
        <f t="shared" si="192"/>
        <v>("6167","7","premium","अधिमूल्य"),</v>
      </c>
    </row>
    <row r="6169" spans="1:5" ht="17">
      <c r="A6169">
        <f t="shared" si="193"/>
        <v>6168</v>
      </c>
      <c r="B6169" s="6">
        <v>8</v>
      </c>
      <c r="C6169" t="s">
        <v>6351</v>
      </c>
      <c r="D6169" s="3" t="s">
        <v>6417</v>
      </c>
      <c r="E6169" s="1" t="str">
        <f t="shared" si="192"/>
        <v>("6168","8","premium","премия"),</v>
      </c>
    </row>
    <row r="6170" spans="1:5" ht="17">
      <c r="A6170">
        <f t="shared" si="193"/>
        <v>6169</v>
      </c>
      <c r="B6170" s="6">
        <v>9</v>
      </c>
      <c r="C6170" t="s">
        <v>6351</v>
      </c>
      <c r="D6170" s="3" t="s">
        <v>6423</v>
      </c>
      <c r="E6170" s="1" t="str">
        <f t="shared" si="192"/>
        <v>("6169","9","premium","de primera calidad"),</v>
      </c>
    </row>
    <row r="6171" spans="1:5" ht="17">
      <c r="A6171">
        <f t="shared" si="193"/>
        <v>6170</v>
      </c>
      <c r="B6171" s="6">
        <v>10</v>
      </c>
      <c r="C6171" t="s">
        <v>6351</v>
      </c>
      <c r="D6171" s="3" t="s">
        <v>6424</v>
      </c>
      <c r="E6171" s="1" t="str">
        <f t="shared" ref="E6171:E6224" si="194">CLEAN(CONCATENATE("(",CHAR(34),A6171,CHAR(34),",",CHAR(34),B6171,CHAR(34),",",CHAR(34),C6171,CHAR(34),",",CHAR(34),D6171,CHAR(34),"),"))</f>
        <v>("6170","10","premium","غالي"),</v>
      </c>
    </row>
    <row r="6172" spans="1:5" ht="17">
      <c r="A6172">
        <f t="shared" si="193"/>
        <v>6171</v>
      </c>
      <c r="B6172" s="6">
        <v>1</v>
      </c>
      <c r="C6172" t="s">
        <v>6425</v>
      </c>
      <c r="D6172" s="3" t="s">
        <v>6426</v>
      </c>
      <c r="E6172" s="1" t="str">
        <f t="shared" si="194"/>
        <v>("6171","1","plan1","Small"),</v>
      </c>
    </row>
    <row r="6173" spans="1:5" ht="17">
      <c r="A6173">
        <f t="shared" si="193"/>
        <v>6172</v>
      </c>
      <c r="B6173" s="6">
        <v>2</v>
      </c>
      <c r="C6173" t="s">
        <v>6425</v>
      </c>
      <c r="D6173" s="3" t="s">
        <v>6433</v>
      </c>
      <c r="E6173" s="1" t="str">
        <f t="shared" si="194"/>
        <v>("6172","2","plan1","சிறிய"),</v>
      </c>
    </row>
    <row r="6174" spans="1:5" ht="17">
      <c r="A6174">
        <f t="shared" si="193"/>
        <v>6173</v>
      </c>
      <c r="B6174" s="6">
        <v>3</v>
      </c>
      <c r="C6174" t="s">
        <v>6425</v>
      </c>
      <c r="D6174" s="3" t="s">
        <v>6436</v>
      </c>
      <c r="E6174" s="1" t="str">
        <f t="shared" si="194"/>
        <v>("6173","3","plan1","petit"),</v>
      </c>
    </row>
    <row r="6175" spans="1:5" ht="17">
      <c r="A6175">
        <f t="shared" si="193"/>
        <v>6174</v>
      </c>
      <c r="B6175" s="6">
        <v>4</v>
      </c>
      <c r="C6175" t="s">
        <v>6425</v>
      </c>
      <c r="D6175" s="3" t="s">
        <v>6437</v>
      </c>
      <c r="E6175" s="1" t="str">
        <f t="shared" si="194"/>
        <v>("6174","4","plan1","小的"),</v>
      </c>
    </row>
    <row r="6176" spans="1:5" ht="17">
      <c r="A6176">
        <f t="shared" si="193"/>
        <v>6175</v>
      </c>
      <c r="B6176" s="6">
        <v>5</v>
      </c>
      <c r="C6176" t="s">
        <v>6425</v>
      </c>
      <c r="D6176" s="3" t="s">
        <v>6438</v>
      </c>
      <c r="E6176" s="1" t="str">
        <f t="shared" si="194"/>
        <v>("6175","5","plan1","小さい"),</v>
      </c>
    </row>
    <row r="6177" spans="1:5" ht="17">
      <c r="A6177">
        <f t="shared" si="193"/>
        <v>6176</v>
      </c>
      <c r="B6177" s="6">
        <v>6</v>
      </c>
      <c r="C6177" t="s">
        <v>6425</v>
      </c>
      <c r="D6177" s="3" t="s">
        <v>6439</v>
      </c>
      <c r="E6177" s="1" t="str">
        <f t="shared" si="194"/>
        <v>("6176","6","plan1","pequeno"),</v>
      </c>
    </row>
    <row r="6178" spans="1:5" ht="17">
      <c r="A6178">
        <f t="shared" si="193"/>
        <v>6177</v>
      </c>
      <c r="B6178" s="6">
        <v>7</v>
      </c>
      <c r="C6178" t="s">
        <v>6425</v>
      </c>
      <c r="D6178" s="3" t="s">
        <v>6440</v>
      </c>
      <c r="E6178" s="1" t="str">
        <f t="shared" si="194"/>
        <v>("6177","7","plan1","छोटा"),</v>
      </c>
    </row>
    <row r="6179" spans="1:5" ht="17">
      <c r="A6179">
        <f t="shared" si="193"/>
        <v>6178</v>
      </c>
      <c r="B6179" s="6">
        <v>8</v>
      </c>
      <c r="C6179" t="s">
        <v>6425</v>
      </c>
      <c r="D6179" s="3" t="s">
        <v>6441</v>
      </c>
      <c r="E6179" s="1" t="str">
        <f t="shared" si="194"/>
        <v>("6178","8","plan1","маленький"),</v>
      </c>
    </row>
    <row r="6180" spans="1:5" ht="17">
      <c r="A6180">
        <f t="shared" si="193"/>
        <v>6179</v>
      </c>
      <c r="B6180" s="6">
        <v>9</v>
      </c>
      <c r="C6180" t="s">
        <v>6425</v>
      </c>
      <c r="D6180" s="3" t="s">
        <v>6435</v>
      </c>
      <c r="E6180" s="1" t="str">
        <f t="shared" si="194"/>
        <v>("6179","9","plan1","pequeño"),</v>
      </c>
    </row>
    <row r="6181" spans="1:5" ht="17">
      <c r="A6181">
        <f t="shared" si="193"/>
        <v>6180</v>
      </c>
      <c r="B6181" s="6">
        <v>10</v>
      </c>
      <c r="C6181" t="s">
        <v>6425</v>
      </c>
      <c r="D6181" s="3" t="s">
        <v>6434</v>
      </c>
      <c r="E6181" s="1" t="str">
        <f t="shared" si="194"/>
        <v>("6180","10","plan1","صغير"),</v>
      </c>
    </row>
    <row r="6182" spans="1:5" ht="17">
      <c r="A6182">
        <f t="shared" si="193"/>
        <v>6181</v>
      </c>
      <c r="B6182" s="6">
        <v>1</v>
      </c>
      <c r="C6182" t="s">
        <v>6427</v>
      </c>
      <c r="D6182" s="3" t="s">
        <v>6430</v>
      </c>
      <c r="E6182" s="1" t="str">
        <f t="shared" si="194"/>
        <v>("6181","1","plan2","Medium"),</v>
      </c>
    </row>
    <row r="6183" spans="1:5" ht="17">
      <c r="A6183">
        <f t="shared" si="193"/>
        <v>6182</v>
      </c>
      <c r="B6183" s="6">
        <v>2</v>
      </c>
      <c r="C6183" t="s">
        <v>6427</v>
      </c>
      <c r="D6183" s="3" t="s">
        <v>6445</v>
      </c>
      <c r="E6183" s="1" t="str">
        <f t="shared" si="194"/>
        <v>("6182","2","plan2","நடுத்தர"),</v>
      </c>
    </row>
    <row r="6184" spans="1:5" ht="17">
      <c r="A6184">
        <f t="shared" si="193"/>
        <v>6183</v>
      </c>
      <c r="B6184" s="6">
        <v>3</v>
      </c>
      <c r="C6184" t="s">
        <v>6427</v>
      </c>
      <c r="D6184" s="3" t="s">
        <v>6446</v>
      </c>
      <c r="E6184" s="1" t="str">
        <f t="shared" si="194"/>
        <v>("6183","3","plan2","moyenne"),</v>
      </c>
    </row>
    <row r="6185" spans="1:5" ht="17">
      <c r="A6185">
        <f t="shared" si="193"/>
        <v>6184</v>
      </c>
      <c r="B6185" s="6">
        <v>4</v>
      </c>
      <c r="C6185" t="s">
        <v>6427</v>
      </c>
      <c r="D6185" s="3" t="s">
        <v>6447</v>
      </c>
      <c r="E6185" s="1" t="str">
        <f t="shared" si="194"/>
        <v>("6184","4","plan2","中等的"),</v>
      </c>
    </row>
    <row r="6186" spans="1:5" ht="17">
      <c r="A6186">
        <f t="shared" si="193"/>
        <v>6185</v>
      </c>
      <c r="B6186" s="6">
        <v>5</v>
      </c>
      <c r="C6186" t="s">
        <v>6427</v>
      </c>
      <c r="D6186" s="3" t="s">
        <v>6448</v>
      </c>
      <c r="E6186" s="1" t="str">
        <f t="shared" si="194"/>
        <v>("6185","5","plan2","中くらい"),</v>
      </c>
    </row>
    <row r="6187" spans="1:5" ht="17">
      <c r="A6187">
        <f t="shared" si="193"/>
        <v>6186</v>
      </c>
      <c r="B6187" s="6">
        <v>6</v>
      </c>
      <c r="C6187" t="s">
        <v>6427</v>
      </c>
      <c r="D6187" s="3" t="s">
        <v>6444</v>
      </c>
      <c r="E6187" s="1" t="str">
        <f t="shared" si="194"/>
        <v>("6186","6","plan2","média"),</v>
      </c>
    </row>
    <row r="6188" spans="1:5" ht="17">
      <c r="A6188">
        <f t="shared" si="193"/>
        <v>6187</v>
      </c>
      <c r="B6188" s="6">
        <v>7</v>
      </c>
      <c r="C6188" t="s">
        <v>6427</v>
      </c>
      <c r="D6188" s="3" t="s">
        <v>6443</v>
      </c>
      <c r="E6188" s="1" t="str">
        <f t="shared" si="194"/>
        <v>("6187","7","plan2","मध्यम"),</v>
      </c>
    </row>
    <row r="6189" spans="1:5" ht="17">
      <c r="A6189">
        <f t="shared" si="193"/>
        <v>6188</v>
      </c>
      <c r="B6189" s="6">
        <v>8</v>
      </c>
      <c r="C6189" t="s">
        <v>6427</v>
      </c>
      <c r="D6189" s="3" t="s">
        <v>6442</v>
      </c>
      <c r="E6189" s="1" t="str">
        <f t="shared" si="194"/>
        <v>("6188","8","plan2","середина"),</v>
      </c>
    </row>
    <row r="6190" spans="1:5" ht="17">
      <c r="A6190">
        <f t="shared" si="193"/>
        <v>6189</v>
      </c>
      <c r="B6190" s="6">
        <v>9</v>
      </c>
      <c r="C6190" t="s">
        <v>6427</v>
      </c>
      <c r="D6190" s="3" t="s">
        <v>6449</v>
      </c>
      <c r="E6190" s="1" t="str">
        <f t="shared" si="194"/>
        <v>("6189","9","plan2","medio"),</v>
      </c>
    </row>
    <row r="6191" spans="1:5" ht="17">
      <c r="A6191">
        <f t="shared" si="193"/>
        <v>6190</v>
      </c>
      <c r="B6191" s="6">
        <v>10</v>
      </c>
      <c r="C6191" t="s">
        <v>6427</v>
      </c>
      <c r="D6191" s="3" t="s">
        <v>6450</v>
      </c>
      <c r="E6191" s="1" t="str">
        <f t="shared" si="194"/>
        <v>("6190","10","plan2","واسطة"),</v>
      </c>
    </row>
    <row r="6192" spans="1:5" ht="17">
      <c r="A6192">
        <f t="shared" si="193"/>
        <v>6191</v>
      </c>
      <c r="B6192" s="6">
        <v>1</v>
      </c>
      <c r="C6192" t="s">
        <v>6428</v>
      </c>
      <c r="D6192" s="3" t="s">
        <v>6431</v>
      </c>
      <c r="E6192" s="1" t="str">
        <f t="shared" si="194"/>
        <v>("6191","1","plan3","Large"),</v>
      </c>
    </row>
    <row r="6193" spans="1:5" ht="17">
      <c r="A6193">
        <f t="shared" si="193"/>
        <v>6192</v>
      </c>
      <c r="B6193" s="6">
        <v>2</v>
      </c>
      <c r="C6193" t="s">
        <v>6428</v>
      </c>
      <c r="D6193" s="3" t="s">
        <v>6454</v>
      </c>
      <c r="E6193" s="1" t="str">
        <f t="shared" si="194"/>
        <v>("6192","2","plan3","பெரிய"),</v>
      </c>
    </row>
    <row r="6194" spans="1:5" ht="17">
      <c r="A6194">
        <f t="shared" si="193"/>
        <v>6193</v>
      </c>
      <c r="B6194" s="6">
        <v>3</v>
      </c>
      <c r="C6194" t="s">
        <v>6428</v>
      </c>
      <c r="D6194" s="3" t="s">
        <v>6455</v>
      </c>
      <c r="E6194" s="1" t="str">
        <f t="shared" si="194"/>
        <v>("6193","3","plan3","grand"),</v>
      </c>
    </row>
    <row r="6195" spans="1:5" ht="17">
      <c r="A6195">
        <f t="shared" si="193"/>
        <v>6194</v>
      </c>
      <c r="B6195" s="6">
        <v>4</v>
      </c>
      <c r="C6195" t="s">
        <v>6428</v>
      </c>
      <c r="D6195" s="3" t="s">
        <v>6456</v>
      </c>
      <c r="E6195" s="1" t="str">
        <f t="shared" si="194"/>
        <v>("6194","4","plan3","大的"),</v>
      </c>
    </row>
    <row r="6196" spans="1:5" ht="17">
      <c r="A6196">
        <f t="shared" si="193"/>
        <v>6195</v>
      </c>
      <c r="B6196" s="6">
        <v>5</v>
      </c>
      <c r="C6196" t="s">
        <v>6428</v>
      </c>
      <c r="D6196" s="3" t="s">
        <v>6453</v>
      </c>
      <c r="E6196" s="1" t="str">
        <f t="shared" si="194"/>
        <v>("6195","5","plan3","大きい"),</v>
      </c>
    </row>
    <row r="6197" spans="1:5" ht="17">
      <c r="A6197">
        <f t="shared" si="193"/>
        <v>6196</v>
      </c>
      <c r="B6197" s="6">
        <v>6</v>
      </c>
      <c r="C6197" t="s">
        <v>6428</v>
      </c>
      <c r="D6197" s="3" t="s">
        <v>6452</v>
      </c>
      <c r="E6197" s="1" t="str">
        <f t="shared" si="194"/>
        <v>("6196","6","plan3","grande"),</v>
      </c>
    </row>
    <row r="6198" spans="1:5" ht="17">
      <c r="A6198">
        <f t="shared" si="193"/>
        <v>6197</v>
      </c>
      <c r="B6198" s="6">
        <v>7</v>
      </c>
      <c r="C6198" t="s">
        <v>6428</v>
      </c>
      <c r="D6198" s="3" t="s">
        <v>6457</v>
      </c>
      <c r="E6198" s="1" t="str">
        <f t="shared" si="194"/>
        <v>("6197","7","plan3","बड़ा"),</v>
      </c>
    </row>
    <row r="6199" spans="1:5" ht="17">
      <c r="A6199">
        <f t="shared" si="193"/>
        <v>6198</v>
      </c>
      <c r="B6199" s="6">
        <v>8</v>
      </c>
      <c r="C6199" t="s">
        <v>6428</v>
      </c>
      <c r="D6199" s="3" t="s">
        <v>6458</v>
      </c>
      <c r="E6199" s="1" t="str">
        <f t="shared" si="194"/>
        <v>("6198","8","plan3","большой"),</v>
      </c>
    </row>
    <row r="6200" spans="1:5" ht="17">
      <c r="A6200">
        <f t="shared" si="193"/>
        <v>6199</v>
      </c>
      <c r="B6200" s="6">
        <v>9</v>
      </c>
      <c r="C6200" t="s">
        <v>6428</v>
      </c>
      <c r="D6200" s="3" t="s">
        <v>6452</v>
      </c>
      <c r="E6200" s="1" t="str">
        <f t="shared" si="194"/>
        <v>("6199","9","plan3","grande"),</v>
      </c>
    </row>
    <row r="6201" spans="1:5" ht="17">
      <c r="A6201">
        <f t="shared" si="193"/>
        <v>6200</v>
      </c>
      <c r="B6201" s="6">
        <v>10</v>
      </c>
      <c r="C6201" t="s">
        <v>6428</v>
      </c>
      <c r="D6201" s="3" t="s">
        <v>6451</v>
      </c>
      <c r="E6201" s="1" t="str">
        <f t="shared" si="194"/>
        <v>("6200","10","plan3","كبير"),</v>
      </c>
    </row>
    <row r="6202" spans="1:5" ht="17">
      <c r="A6202">
        <f t="shared" si="193"/>
        <v>6201</v>
      </c>
      <c r="B6202" s="6">
        <v>1</v>
      </c>
      <c r="C6202" t="s">
        <v>6429</v>
      </c>
      <c r="D6202" s="3" t="s">
        <v>6432</v>
      </c>
      <c r="E6202" s="1" t="str">
        <f t="shared" si="194"/>
        <v>("6201","1","plan4","X-Large"),</v>
      </c>
    </row>
    <row r="6203" spans="1:5" ht="17">
      <c r="A6203">
        <f t="shared" si="193"/>
        <v>6202</v>
      </c>
      <c r="B6203" s="6">
        <v>2</v>
      </c>
      <c r="C6203" t="s">
        <v>6429</v>
      </c>
      <c r="D6203" s="3" t="s">
        <v>6459</v>
      </c>
      <c r="E6203" s="1" t="str">
        <f t="shared" si="194"/>
        <v>("6202","2","plan4","கூடுதல் பெரியது"),</v>
      </c>
    </row>
    <row r="6204" spans="1:5" ht="17">
      <c r="A6204">
        <f t="shared" si="193"/>
        <v>6203</v>
      </c>
      <c r="B6204" s="6">
        <v>3</v>
      </c>
      <c r="C6204" t="s">
        <v>6429</v>
      </c>
      <c r="D6204" s="3" t="s">
        <v>6462</v>
      </c>
      <c r="E6204" s="1" t="str">
        <f t="shared" si="194"/>
        <v>("6203","3","plan4","extra large"),</v>
      </c>
    </row>
    <row r="6205" spans="1:5" ht="17">
      <c r="A6205">
        <f t="shared" si="193"/>
        <v>6204</v>
      </c>
      <c r="B6205" s="6">
        <v>4</v>
      </c>
      <c r="C6205" t="s">
        <v>6429</v>
      </c>
      <c r="D6205" s="3" t="s">
        <v>6463</v>
      </c>
      <c r="E6205" s="1" t="str">
        <f t="shared" si="194"/>
        <v>("6204","4","plan4","特大"),</v>
      </c>
    </row>
    <row r="6206" spans="1:5" ht="17">
      <c r="A6206">
        <f t="shared" si="193"/>
        <v>6205</v>
      </c>
      <c r="B6206" s="6">
        <v>5</v>
      </c>
      <c r="C6206" t="s">
        <v>6429</v>
      </c>
      <c r="D6206" s="3" t="s">
        <v>6463</v>
      </c>
      <c r="E6206" s="1" t="str">
        <f t="shared" si="194"/>
        <v>("6205","5","plan4","特大"),</v>
      </c>
    </row>
    <row r="6207" spans="1:5" ht="17">
      <c r="A6207">
        <f t="shared" si="193"/>
        <v>6206</v>
      </c>
      <c r="B6207" s="6">
        <v>6</v>
      </c>
      <c r="C6207" t="s">
        <v>6429</v>
      </c>
      <c r="D6207" s="3" t="s">
        <v>6464</v>
      </c>
      <c r="E6207" s="1" t="str">
        <f t="shared" si="194"/>
        <v>("6206","6","plan4","extra grande"),</v>
      </c>
    </row>
    <row r="6208" spans="1:5" ht="17">
      <c r="A6208">
        <f t="shared" si="193"/>
        <v>6207</v>
      </c>
      <c r="B6208" s="6">
        <v>7</v>
      </c>
      <c r="C6208" t="s">
        <v>6429</v>
      </c>
      <c r="D6208" s="3" t="s">
        <v>6461</v>
      </c>
      <c r="E6208" s="1" t="str">
        <f t="shared" si="194"/>
        <v>("6207","7","plan4","एक्स्ट्रा लार्ज"),</v>
      </c>
    </row>
    <row r="6209" spans="1:5" ht="17">
      <c r="A6209">
        <f t="shared" si="193"/>
        <v>6208</v>
      </c>
      <c r="B6209" s="6">
        <v>8</v>
      </c>
      <c r="C6209" t="s">
        <v>6429</v>
      </c>
      <c r="D6209" s="3" t="s">
        <v>6460</v>
      </c>
      <c r="E6209" s="1" t="str">
        <f t="shared" si="194"/>
        <v>("6208","8","plan4","очень большой"),</v>
      </c>
    </row>
    <row r="6210" spans="1:5" ht="17">
      <c r="A6210">
        <f t="shared" si="193"/>
        <v>6209</v>
      </c>
      <c r="B6210" s="6">
        <v>9</v>
      </c>
      <c r="C6210" t="s">
        <v>6429</v>
      </c>
      <c r="D6210" s="3" t="s">
        <v>6464</v>
      </c>
      <c r="E6210" s="1" t="str">
        <f t="shared" si="194"/>
        <v>("6209","9","plan4","extra grande"),</v>
      </c>
    </row>
    <row r="6211" spans="1:5" ht="17">
      <c r="A6211">
        <f t="shared" si="193"/>
        <v>6210</v>
      </c>
      <c r="B6211" s="6">
        <v>10</v>
      </c>
      <c r="C6211" t="s">
        <v>6429</v>
      </c>
      <c r="D6211" s="3" t="s">
        <v>6465</v>
      </c>
      <c r="E6211" s="1" t="str">
        <f t="shared" si="194"/>
        <v>("6210","10","plan4","كبير جدا"),</v>
      </c>
    </row>
    <row r="6212" spans="1:5" ht="17">
      <c r="A6212">
        <f t="shared" ref="A6212:A6275" si="195">A6211+1</f>
        <v>6211</v>
      </c>
      <c r="B6212" s="6">
        <v>1</v>
      </c>
      <c r="C6212" t="s">
        <v>6481</v>
      </c>
      <c r="D6212" s="3" t="s">
        <v>6471</v>
      </c>
      <c r="E6212" s="1" t="str">
        <f t="shared" si="194"/>
        <v>("6211","1","last4DigitCardNo","last 4 digit card number"),</v>
      </c>
    </row>
    <row r="6213" spans="1:5" ht="17">
      <c r="A6213">
        <f t="shared" si="195"/>
        <v>6212</v>
      </c>
      <c r="B6213" s="6">
        <v>2</v>
      </c>
      <c r="C6213" t="s">
        <v>6481</v>
      </c>
      <c r="D6213" s="3" t="s">
        <v>6475</v>
      </c>
      <c r="E6213" s="1" t="str">
        <f t="shared" si="194"/>
        <v>("6212","2","last4DigitCardNo","கடைசி 4 இலக்க அட்டை எண்"),</v>
      </c>
    </row>
    <row r="6214" spans="1:5" ht="17">
      <c r="A6214">
        <f t="shared" si="195"/>
        <v>6213</v>
      </c>
      <c r="B6214" s="6">
        <v>3</v>
      </c>
      <c r="C6214" t="s">
        <v>6481</v>
      </c>
      <c r="D6214" s="3" t="s">
        <v>6476</v>
      </c>
      <c r="E6214" s="1" t="str">
        <f t="shared" si="194"/>
        <v>("6213","3","last4DigitCardNo","numéro de carte à 4 derniers chiffres"),</v>
      </c>
    </row>
    <row r="6215" spans="1:5" ht="17">
      <c r="A6215">
        <f t="shared" si="195"/>
        <v>6214</v>
      </c>
      <c r="B6215" s="6">
        <v>4</v>
      </c>
      <c r="C6215" t="s">
        <v>6481</v>
      </c>
      <c r="D6215" s="3" t="s">
        <v>6474</v>
      </c>
      <c r="E6215" s="1" t="str">
        <f t="shared" si="194"/>
        <v>("6214","4","last4DigitCardNo","卡号最后 4 位"),</v>
      </c>
    </row>
    <row r="6216" spans="1:5" ht="17">
      <c r="A6216">
        <f t="shared" si="195"/>
        <v>6215</v>
      </c>
      <c r="B6216" s="6">
        <v>5</v>
      </c>
      <c r="C6216" t="s">
        <v>6481</v>
      </c>
      <c r="D6216" s="3" t="s">
        <v>6477</v>
      </c>
      <c r="E6216" s="1" t="str">
        <f t="shared" si="194"/>
        <v>("6215","5","last4DigitCardNo","カード番号の最後の4桁"),</v>
      </c>
    </row>
    <row r="6217" spans="1:5" ht="17">
      <c r="A6217">
        <f t="shared" si="195"/>
        <v>6216</v>
      </c>
      <c r="B6217" s="6">
        <v>6</v>
      </c>
      <c r="C6217" t="s">
        <v>6481</v>
      </c>
      <c r="D6217" s="3" t="s">
        <v>6478</v>
      </c>
      <c r="E6217" s="1" t="str">
        <f t="shared" si="194"/>
        <v>("6216","6","last4DigitCardNo","último número do cartão de 4 dígitos"),</v>
      </c>
    </row>
    <row r="6218" spans="1:5" ht="17">
      <c r="A6218">
        <f t="shared" si="195"/>
        <v>6217</v>
      </c>
      <c r="B6218" s="6">
        <v>7</v>
      </c>
      <c r="C6218" t="s">
        <v>6481</v>
      </c>
      <c r="D6218" s="3" t="s">
        <v>6479</v>
      </c>
      <c r="E6218" s="1" t="str">
        <f t="shared" si="194"/>
        <v>("6217","7","last4DigitCardNo","अंतिम 4 अंक कार्ड संख्या"),</v>
      </c>
    </row>
    <row r="6219" spans="1:5" ht="17">
      <c r="A6219">
        <f t="shared" si="195"/>
        <v>6218</v>
      </c>
      <c r="B6219" s="6">
        <v>8</v>
      </c>
      <c r="C6219" t="s">
        <v>6481</v>
      </c>
      <c r="D6219" s="3" t="s">
        <v>6473</v>
      </c>
      <c r="E6219" s="1" t="str">
        <f t="shared" si="194"/>
        <v>("6218","8","last4DigitCardNo","последние 4 цифры номера карты"),</v>
      </c>
    </row>
    <row r="6220" spans="1:5" ht="17">
      <c r="A6220">
        <f t="shared" si="195"/>
        <v>6219</v>
      </c>
      <c r="B6220" s="6">
        <v>9</v>
      </c>
      <c r="C6220" t="s">
        <v>6481</v>
      </c>
      <c r="D6220" s="3" t="s">
        <v>6472</v>
      </c>
      <c r="E6220" s="1" t="str">
        <f t="shared" si="194"/>
        <v>("6219","9","last4DigitCardNo","último número de tarjeta de 4 dígitos"),</v>
      </c>
    </row>
    <row r="6221" spans="1:5" ht="17">
      <c r="A6221">
        <f t="shared" si="195"/>
        <v>6220</v>
      </c>
      <c r="B6221" s="6">
        <v>10</v>
      </c>
      <c r="C6221" t="s">
        <v>6481</v>
      </c>
      <c r="D6221" s="19" t="s">
        <v>6480</v>
      </c>
      <c r="E6221" s="1" t="str">
        <f t="shared" si="194"/>
        <v>("6220","10","last4DigitCardNo","رقم البطاقة المكون من 4 أرقام"),</v>
      </c>
    </row>
    <row r="6222" spans="1:5" ht="17">
      <c r="A6222">
        <f t="shared" si="195"/>
        <v>6221</v>
      </c>
      <c r="B6222" s="6">
        <v>1</v>
      </c>
      <c r="C6222" t="s">
        <v>6493</v>
      </c>
      <c r="D6222" s="3" t="s">
        <v>6494</v>
      </c>
      <c r="E6222" s="1" t="str">
        <f t="shared" si="194"/>
        <v>("6221","1","schedules","Schedules"),</v>
      </c>
    </row>
    <row r="6223" spans="1:5" ht="17">
      <c r="A6223">
        <f t="shared" si="195"/>
        <v>6222</v>
      </c>
      <c r="B6223" s="6">
        <v>2</v>
      </c>
      <c r="C6223" t="s">
        <v>6493</v>
      </c>
      <c r="D6223" s="3" t="s">
        <v>5003</v>
      </c>
      <c r="E6223" s="1" t="str">
        <f t="shared" si="194"/>
        <v>("6222","2","schedules","அட்டவணைகள்"),</v>
      </c>
    </row>
    <row r="6224" spans="1:5" ht="17">
      <c r="A6224">
        <f t="shared" si="195"/>
        <v>6223</v>
      </c>
      <c r="B6224" s="6">
        <v>3</v>
      </c>
      <c r="C6224" t="s">
        <v>6493</v>
      </c>
      <c r="D6224" s="3" t="s">
        <v>6495</v>
      </c>
      <c r="E6224" s="1" t="str">
        <f t="shared" si="194"/>
        <v>("6223","3","schedules","des horaires"),</v>
      </c>
    </row>
    <row r="6225" spans="1:5" ht="17">
      <c r="A6225">
        <f t="shared" si="195"/>
        <v>6224</v>
      </c>
      <c r="B6225" s="6">
        <v>4</v>
      </c>
      <c r="C6225" t="s">
        <v>6493</v>
      </c>
      <c r="D6225" s="3" t="s">
        <v>6496</v>
      </c>
      <c r="E6225" s="1" t="str">
        <f t="shared" ref="E6225:E6288" si="196">CLEAN(CONCATENATE("(",CHAR(34),A6225,CHAR(34),",",CHAR(34),B6225,CHAR(34),",",CHAR(34),C6225,CHAR(34),",",CHAR(34),D6225,CHAR(34),"),"))</f>
        <v>("6224","4","schedules","时间表"),</v>
      </c>
    </row>
    <row r="6226" spans="1:5" ht="17">
      <c r="A6226">
        <f t="shared" si="195"/>
        <v>6225</v>
      </c>
      <c r="B6226" s="6">
        <v>5</v>
      </c>
      <c r="C6226" t="s">
        <v>6493</v>
      </c>
      <c r="D6226" s="3" t="s">
        <v>6492</v>
      </c>
      <c r="E6226" s="1" t="str">
        <f t="shared" si="196"/>
        <v>("6225","5","schedules","スケジュール"),</v>
      </c>
    </row>
    <row r="6227" spans="1:5" ht="17">
      <c r="A6227">
        <f t="shared" si="195"/>
        <v>6226</v>
      </c>
      <c r="B6227" s="6">
        <v>6</v>
      </c>
      <c r="C6227" t="s">
        <v>6493</v>
      </c>
      <c r="D6227" s="3" t="s">
        <v>6497</v>
      </c>
      <c r="E6227" s="1" t="str">
        <f t="shared" si="196"/>
        <v>("6226","6","schedules","horários"),</v>
      </c>
    </row>
    <row r="6228" spans="1:5" ht="17">
      <c r="A6228">
        <f t="shared" si="195"/>
        <v>6227</v>
      </c>
      <c r="B6228" s="6">
        <v>7</v>
      </c>
      <c r="C6228" t="s">
        <v>6493</v>
      </c>
      <c r="D6228" s="3" t="s">
        <v>6498</v>
      </c>
      <c r="E6228" s="1" t="str">
        <f t="shared" si="196"/>
        <v>("6227","7","schedules","अनुसूचियों"),</v>
      </c>
    </row>
    <row r="6229" spans="1:5" ht="17">
      <c r="A6229">
        <f t="shared" si="195"/>
        <v>6228</v>
      </c>
      <c r="B6229" s="6">
        <v>8</v>
      </c>
      <c r="C6229" t="s">
        <v>6493</v>
      </c>
      <c r="D6229" s="3" t="s">
        <v>4896</v>
      </c>
      <c r="E6229" s="1" t="str">
        <f t="shared" si="196"/>
        <v>("6228","8","schedules","графики"),</v>
      </c>
    </row>
    <row r="6230" spans="1:5" ht="17">
      <c r="A6230">
        <f t="shared" si="195"/>
        <v>6229</v>
      </c>
      <c r="B6230" s="6">
        <v>9</v>
      </c>
      <c r="C6230" t="s">
        <v>6493</v>
      </c>
      <c r="D6230" s="3" t="s">
        <v>6499</v>
      </c>
      <c r="E6230" s="1" t="str">
        <f t="shared" si="196"/>
        <v>("6229","9","schedules","horarios"),</v>
      </c>
    </row>
    <row r="6231" spans="1:5" ht="17">
      <c r="A6231">
        <f t="shared" si="195"/>
        <v>6230</v>
      </c>
      <c r="B6231" s="6">
        <v>10</v>
      </c>
      <c r="C6231" t="s">
        <v>6493</v>
      </c>
      <c r="D6231" s="3" t="s">
        <v>6500</v>
      </c>
      <c r="E6231" s="1" t="str">
        <f t="shared" si="196"/>
        <v>("6230","10","schedules","جداول"),</v>
      </c>
    </row>
    <row r="6232" spans="1:5" ht="34">
      <c r="A6232">
        <f t="shared" si="195"/>
        <v>6231</v>
      </c>
      <c r="B6232" s="6">
        <v>1</v>
      </c>
      <c r="C6232" t="s">
        <v>6501</v>
      </c>
      <c r="D6232" s="3" t="s">
        <v>6502</v>
      </c>
      <c r="E6232" s="1" t="str">
        <f t="shared" si="196"/>
        <v>("6231","1","thisShouldNotConflictOtherUserNames","This should not conflict with other user names"),</v>
      </c>
    </row>
    <row r="6233" spans="1:5" ht="34">
      <c r="A6233">
        <f t="shared" si="195"/>
        <v>6232</v>
      </c>
      <c r="B6233" s="6">
        <v>2</v>
      </c>
      <c r="C6233" t="s">
        <v>6501</v>
      </c>
      <c r="D6233" s="3" t="s">
        <v>6503</v>
      </c>
      <c r="E6233" s="1" t="str">
        <f t="shared" si="196"/>
        <v>("6232","2","thisShouldNotConflictOtherUserNames","இது மற்ற பயனர் பெயர்களுடன் முரண்படக்கூடாது"),</v>
      </c>
    </row>
    <row r="6234" spans="1:5" ht="34">
      <c r="A6234">
        <f t="shared" si="195"/>
        <v>6233</v>
      </c>
      <c r="B6234" s="6">
        <v>3</v>
      </c>
      <c r="C6234" t="s">
        <v>6501</v>
      </c>
      <c r="D6234" s="3" t="s">
        <v>6506</v>
      </c>
      <c r="E6234" s="1" t="str">
        <f t="shared" si="196"/>
        <v>("6233","3","thisShouldNotConflictOtherUserNames","Cela ne devrait pas entrer en conflit avec d'autres noms d'utilisateur"),</v>
      </c>
    </row>
    <row r="6235" spans="1:5" ht="34">
      <c r="A6235">
        <f t="shared" si="195"/>
        <v>6234</v>
      </c>
      <c r="B6235" s="6">
        <v>4</v>
      </c>
      <c r="C6235" t="s">
        <v>6501</v>
      </c>
      <c r="D6235" s="3" t="s">
        <v>6507</v>
      </c>
      <c r="E6235" s="1" t="str">
        <f t="shared" si="196"/>
        <v>("6234","4","thisShouldNotConflictOtherUserNames","这不应与其他用户名冲突"),</v>
      </c>
    </row>
    <row r="6236" spans="1:5" ht="34">
      <c r="A6236">
        <f t="shared" si="195"/>
        <v>6235</v>
      </c>
      <c r="B6236" s="6">
        <v>5</v>
      </c>
      <c r="C6236" t="s">
        <v>6501</v>
      </c>
      <c r="D6236" s="3" t="s">
        <v>6508</v>
      </c>
      <c r="E6236" s="1" t="str">
        <f t="shared" si="196"/>
        <v>("6235","5","thisShouldNotConflictOtherUserNames","これは他のユーザー名と競合しないようにする必要があります"),</v>
      </c>
    </row>
    <row r="6237" spans="1:5" ht="34">
      <c r="A6237">
        <f t="shared" si="195"/>
        <v>6236</v>
      </c>
      <c r="B6237" s="6">
        <v>6</v>
      </c>
      <c r="C6237" t="s">
        <v>6501</v>
      </c>
      <c r="D6237" s="3" t="s">
        <v>6509</v>
      </c>
      <c r="E6237" s="1" t="str">
        <f t="shared" si="196"/>
        <v>("6236","6","thisShouldNotConflictOtherUserNames","Isto não deve entrar em conflito com outros nomes de utilizador"),</v>
      </c>
    </row>
    <row r="6238" spans="1:5" ht="34">
      <c r="A6238">
        <f t="shared" si="195"/>
        <v>6237</v>
      </c>
      <c r="B6238" s="6">
        <v>7</v>
      </c>
      <c r="C6238" t="s">
        <v>6501</v>
      </c>
      <c r="D6238" s="3" t="s">
        <v>6505</v>
      </c>
      <c r="E6238" s="1" t="str">
        <f t="shared" si="196"/>
        <v>("6237","7","thisShouldNotConflictOtherUserNames","इसका अन्य उपयोक्ता नामों से टकराव नहीं होना चाहिए"),</v>
      </c>
    </row>
    <row r="6239" spans="1:5" ht="34">
      <c r="A6239">
        <f t="shared" si="195"/>
        <v>6238</v>
      </c>
      <c r="B6239" s="6">
        <v>8</v>
      </c>
      <c r="C6239" t="s">
        <v>6501</v>
      </c>
      <c r="D6239" s="3" t="s">
        <v>6510</v>
      </c>
      <c r="E6239" s="1" t="str">
        <f t="shared" si="196"/>
        <v>("6238","8","thisShouldNotConflictOtherUserNames","Это не должно конфликтовать с именами других пользователей."),</v>
      </c>
    </row>
    <row r="6240" spans="1:5" ht="34">
      <c r="A6240">
        <f t="shared" si="195"/>
        <v>6239</v>
      </c>
      <c r="B6240" s="6">
        <v>9</v>
      </c>
      <c r="C6240" t="s">
        <v>6501</v>
      </c>
      <c r="D6240" s="3" t="s">
        <v>6511</v>
      </c>
      <c r="E6240" s="1" t="str">
        <f t="shared" si="196"/>
        <v>("6239","9","thisShouldNotConflictOtherUserNames","Esto no debería entrar en conflicto con otros nombres de usuario."),</v>
      </c>
    </row>
    <row r="6241" spans="1:5" ht="34">
      <c r="A6241">
        <f t="shared" si="195"/>
        <v>6240</v>
      </c>
      <c r="B6241" s="6">
        <v>10</v>
      </c>
      <c r="C6241" t="s">
        <v>6501</v>
      </c>
      <c r="D6241" s="3" t="s">
        <v>6504</v>
      </c>
      <c r="E6241" s="1" t="str">
        <f t="shared" si="196"/>
        <v>("6240","10","thisShouldNotConflictOtherUserNames","لا ينبغي أن يتعارض هذا مع أسماء المستخدمين الآخرين"),</v>
      </c>
    </row>
    <row r="6242" spans="1:5" ht="34">
      <c r="A6242">
        <f t="shared" si="195"/>
        <v>6241</v>
      </c>
      <c r="B6242" s="6">
        <v>1</v>
      </c>
      <c r="C6242" t="s">
        <v>6512</v>
      </c>
      <c r="D6242" s="3" t="s">
        <v>6513</v>
      </c>
      <c r="E6242" s="1" t="str">
        <f t="shared" si="196"/>
        <v>("6241","1","changePasswordHelp","Please keep changing your password periodically."),</v>
      </c>
    </row>
    <row r="6243" spans="1:5" ht="34">
      <c r="A6243">
        <f t="shared" si="195"/>
        <v>6242</v>
      </c>
      <c r="B6243" s="6">
        <v>2</v>
      </c>
      <c r="C6243" t="s">
        <v>6512</v>
      </c>
      <c r="D6243" s="3" t="s">
        <v>6514</v>
      </c>
      <c r="E6243" s="1" t="str">
        <f t="shared" si="196"/>
        <v>("6242","2","changePasswordHelp","உங்கள் கடவுச்சொல்லை அவ்வப்போது மாற்றிக்கொண்டே இருங்கள்."),</v>
      </c>
    </row>
    <row r="6244" spans="1:5" ht="34">
      <c r="A6244">
        <f t="shared" si="195"/>
        <v>6243</v>
      </c>
      <c r="B6244" s="6">
        <v>3</v>
      </c>
      <c r="C6244" t="s">
        <v>6512</v>
      </c>
      <c r="D6244" s="3" t="s">
        <v>6517</v>
      </c>
      <c r="E6244" s="1" t="str">
        <f t="shared" si="196"/>
        <v>("6243","3","changePasswordHelp","Veuillez changer régulièrement votre mot de passe."),</v>
      </c>
    </row>
    <row r="6245" spans="1:5" ht="17">
      <c r="A6245">
        <f t="shared" si="195"/>
        <v>6244</v>
      </c>
      <c r="B6245" s="6">
        <v>4</v>
      </c>
      <c r="C6245" t="s">
        <v>6512</v>
      </c>
      <c r="D6245" s="3" t="s">
        <v>6518</v>
      </c>
      <c r="E6245" s="1" t="str">
        <f t="shared" si="196"/>
        <v>("6244","4","changePasswordHelp","请定期更改您的密码。"),</v>
      </c>
    </row>
    <row r="6246" spans="1:5" ht="34">
      <c r="A6246">
        <f t="shared" si="195"/>
        <v>6245</v>
      </c>
      <c r="B6246" s="6">
        <v>5</v>
      </c>
      <c r="C6246" t="s">
        <v>6512</v>
      </c>
      <c r="D6246" s="3" t="s">
        <v>6516</v>
      </c>
      <c r="E6246" s="1" t="str">
        <f t="shared" si="196"/>
        <v>("6245","5","changePasswordHelp","パスワードは定期的に変更してください。"),</v>
      </c>
    </row>
    <row r="6247" spans="1:5" ht="34">
      <c r="A6247">
        <f t="shared" si="195"/>
        <v>6246</v>
      </c>
      <c r="B6247" s="6">
        <v>6</v>
      </c>
      <c r="C6247" t="s">
        <v>6512</v>
      </c>
      <c r="D6247" s="3" t="s">
        <v>6515</v>
      </c>
      <c r="E6247" s="1" t="str">
        <f t="shared" si="196"/>
        <v>("6246","6","changePasswordHelp","Continue a alterar a sua palavra-passe periodicamente."),</v>
      </c>
    </row>
    <row r="6248" spans="1:5" ht="34">
      <c r="A6248">
        <f t="shared" si="195"/>
        <v>6247</v>
      </c>
      <c r="B6248" s="6">
        <v>7</v>
      </c>
      <c r="C6248" t="s">
        <v>6512</v>
      </c>
      <c r="D6248" s="3" t="s">
        <v>6519</v>
      </c>
      <c r="E6248" s="1" t="str">
        <f t="shared" si="196"/>
        <v>("6247","7","changePasswordHelp","कृपया अपना पासवर्ड समय-समय पर बदलते रहें।"),</v>
      </c>
    </row>
    <row r="6249" spans="1:5" ht="34">
      <c r="A6249">
        <f t="shared" si="195"/>
        <v>6248</v>
      </c>
      <c r="B6249" s="6">
        <v>8</v>
      </c>
      <c r="C6249" t="s">
        <v>6512</v>
      </c>
      <c r="D6249" s="3" t="s">
        <v>6520</v>
      </c>
      <c r="E6249" s="1" t="str">
        <f t="shared" si="196"/>
        <v>("6248","8","changePasswordHelp","Пожалуйста, периодически меняйте свой пароль."),</v>
      </c>
    </row>
    <row r="6250" spans="1:5" ht="34">
      <c r="A6250">
        <f t="shared" si="195"/>
        <v>6249</v>
      </c>
      <c r="B6250" s="6">
        <v>9</v>
      </c>
      <c r="C6250" t="s">
        <v>6512</v>
      </c>
      <c r="D6250" s="3" t="s">
        <v>6521</v>
      </c>
      <c r="E6250" s="1" t="str">
        <f t="shared" si="196"/>
        <v>("6249","9","changePasswordHelp","Por favor, cambie su contraseña periódicamente."),</v>
      </c>
    </row>
    <row r="6251" spans="1:5" ht="34">
      <c r="A6251">
        <f t="shared" si="195"/>
        <v>6250</v>
      </c>
      <c r="B6251" s="6">
        <v>10</v>
      </c>
      <c r="C6251" t="s">
        <v>6512</v>
      </c>
      <c r="D6251" s="3" t="s">
        <v>6522</v>
      </c>
      <c r="E6251" s="1" t="str">
        <f t="shared" si="196"/>
        <v>("6250","10","changePasswordHelp","يرجى الاستمرار في تغيير كلمة المرور الخاصة بك بشكل دوري."),</v>
      </c>
    </row>
    <row r="6252" spans="1:5" ht="17">
      <c r="A6252">
        <f t="shared" si="195"/>
        <v>6251</v>
      </c>
      <c r="B6252" s="6">
        <v>1</v>
      </c>
      <c r="C6252" t="s">
        <v>6533</v>
      </c>
      <c r="D6252" s="1" t="s">
        <v>6534</v>
      </c>
      <c r="E6252" s="1" t="str">
        <f t="shared" si="196"/>
        <v>("6251","1","unAuthorizedPage","UnAuthorized page"),</v>
      </c>
    </row>
    <row r="6253" spans="1:5" ht="17">
      <c r="A6253">
        <f t="shared" si="195"/>
        <v>6252</v>
      </c>
      <c r="B6253" s="6">
        <v>2</v>
      </c>
      <c r="C6253" t="s">
        <v>6533</v>
      </c>
      <c r="D6253" s="3" t="s">
        <v>6538</v>
      </c>
      <c r="E6253" s="1" t="str">
        <f t="shared" si="196"/>
        <v>("6252","2","unAuthorizedPage","அங்கீகரிக்கப்படாத பக்கம்"),</v>
      </c>
    </row>
    <row r="6254" spans="1:5" ht="17">
      <c r="A6254">
        <f t="shared" si="195"/>
        <v>6253</v>
      </c>
      <c r="B6254" s="6">
        <v>3</v>
      </c>
      <c r="C6254" t="s">
        <v>6533</v>
      </c>
      <c r="D6254" s="3" t="s">
        <v>6539</v>
      </c>
      <c r="E6254" s="1" t="str">
        <f t="shared" si="196"/>
        <v>("6253","3","unAuthorizedPage","Page non autorisée"),</v>
      </c>
    </row>
    <row r="6255" spans="1:5" ht="17">
      <c r="A6255">
        <f t="shared" si="195"/>
        <v>6254</v>
      </c>
      <c r="B6255" s="6">
        <v>4</v>
      </c>
      <c r="C6255" t="s">
        <v>6533</v>
      </c>
      <c r="D6255" s="3" t="s">
        <v>6540</v>
      </c>
      <c r="E6255" s="1" t="str">
        <f t="shared" si="196"/>
        <v>("6254","4","unAuthorizedPage","未授权页面"),</v>
      </c>
    </row>
    <row r="6256" spans="1:5" ht="17">
      <c r="A6256">
        <f t="shared" si="195"/>
        <v>6255</v>
      </c>
      <c r="B6256" s="6">
        <v>5</v>
      </c>
      <c r="C6256" t="s">
        <v>6533</v>
      </c>
      <c r="D6256" s="3" t="s">
        <v>6541</v>
      </c>
      <c r="E6256" s="1" t="str">
        <f t="shared" si="196"/>
        <v>("6255","5","unAuthorizedPage","許可されていないページ"),</v>
      </c>
    </row>
    <row r="6257" spans="1:5" ht="17">
      <c r="A6257">
        <f t="shared" si="195"/>
        <v>6256</v>
      </c>
      <c r="B6257" s="6">
        <v>6</v>
      </c>
      <c r="C6257" t="s">
        <v>6533</v>
      </c>
      <c r="D6257" s="3" t="s">
        <v>6537</v>
      </c>
      <c r="E6257" s="1" t="str">
        <f t="shared" si="196"/>
        <v>("6256","6","unAuthorizedPage","Página não autorizada"),</v>
      </c>
    </row>
    <row r="6258" spans="1:5" ht="17">
      <c r="A6258">
        <f t="shared" si="195"/>
        <v>6257</v>
      </c>
      <c r="B6258" s="6">
        <v>7</v>
      </c>
      <c r="C6258" t="s">
        <v>6533</v>
      </c>
      <c r="D6258" s="3" t="s">
        <v>6536</v>
      </c>
      <c r="E6258" s="1" t="str">
        <f t="shared" si="196"/>
        <v>("6257","7","unAuthorizedPage","अनधिकृत पृष्ठ"),</v>
      </c>
    </row>
    <row r="6259" spans="1:5" ht="17">
      <c r="A6259">
        <f t="shared" si="195"/>
        <v>6258</v>
      </c>
      <c r="B6259" s="6">
        <v>8</v>
      </c>
      <c r="C6259" t="s">
        <v>6533</v>
      </c>
      <c r="D6259" s="3" t="s">
        <v>6535</v>
      </c>
      <c r="E6259" s="1" t="str">
        <f t="shared" si="196"/>
        <v>("6258","8","unAuthorizedPage","Неавторизованная страница"),</v>
      </c>
    </row>
    <row r="6260" spans="1:5" ht="17">
      <c r="A6260">
        <f t="shared" si="195"/>
        <v>6259</v>
      </c>
      <c r="B6260" s="6">
        <v>9</v>
      </c>
      <c r="C6260" t="s">
        <v>6533</v>
      </c>
      <c r="D6260" s="3" t="s">
        <v>6542</v>
      </c>
      <c r="E6260" s="1" t="str">
        <f t="shared" si="196"/>
        <v>("6259","9","unAuthorizedPage","Página no autorizada"),</v>
      </c>
    </row>
    <row r="6261" spans="1:5" ht="17">
      <c r="A6261">
        <f t="shared" si="195"/>
        <v>6260</v>
      </c>
      <c r="B6261" s="6">
        <v>10</v>
      </c>
      <c r="C6261" t="s">
        <v>6533</v>
      </c>
      <c r="D6261" s="3" t="s">
        <v>6543</v>
      </c>
      <c r="E6261" s="1" t="str">
        <f t="shared" si="196"/>
        <v>("6260","10","unAuthorizedPage","صفحة غير مصرح بها"),</v>
      </c>
    </row>
    <row r="6262" spans="1:5" ht="17">
      <c r="A6262">
        <f t="shared" si="195"/>
        <v>6261</v>
      </c>
      <c r="B6262" s="6">
        <v>1</v>
      </c>
      <c r="C6262" t="s">
        <v>6544</v>
      </c>
      <c r="D6262" s="3" t="s">
        <v>6545</v>
      </c>
      <c r="E6262" s="1" t="str">
        <f t="shared" si="196"/>
        <v>("6261","1","error","Error"),</v>
      </c>
    </row>
    <row r="6263" spans="1:5" ht="17">
      <c r="A6263">
        <f t="shared" si="195"/>
        <v>6262</v>
      </c>
      <c r="B6263" s="6">
        <v>2</v>
      </c>
      <c r="C6263" t="s">
        <v>6544</v>
      </c>
      <c r="D6263" s="3" t="s">
        <v>6560</v>
      </c>
      <c r="E6263" s="1" t="str">
        <f t="shared" si="196"/>
        <v>("6262","2","error","பிழை"),</v>
      </c>
    </row>
    <row r="6264" spans="1:5" ht="17">
      <c r="A6264">
        <f t="shared" si="195"/>
        <v>6263</v>
      </c>
      <c r="B6264" s="6">
        <v>3</v>
      </c>
      <c r="C6264" t="s">
        <v>6544</v>
      </c>
      <c r="D6264" s="3" t="s">
        <v>6561</v>
      </c>
      <c r="E6264" s="1" t="str">
        <f t="shared" si="196"/>
        <v>("6263","3","error","Erreur"),</v>
      </c>
    </row>
    <row r="6265" spans="1:5" ht="17">
      <c r="A6265">
        <f t="shared" si="195"/>
        <v>6264</v>
      </c>
      <c r="B6265" s="6">
        <v>4</v>
      </c>
      <c r="C6265" t="s">
        <v>6544</v>
      </c>
      <c r="D6265" s="3" t="s">
        <v>6562</v>
      </c>
      <c r="E6265" s="1" t="str">
        <f t="shared" si="196"/>
        <v>("6264","4","error","错误"),</v>
      </c>
    </row>
    <row r="6266" spans="1:5" ht="17">
      <c r="A6266">
        <f t="shared" si="195"/>
        <v>6265</v>
      </c>
      <c r="B6266" s="6">
        <v>5</v>
      </c>
      <c r="C6266" t="s">
        <v>6544</v>
      </c>
      <c r="D6266" s="3" t="s">
        <v>6559</v>
      </c>
      <c r="E6266" s="1" t="str">
        <f t="shared" si="196"/>
        <v>("6265","5","error","エラー"),</v>
      </c>
    </row>
    <row r="6267" spans="1:5" ht="17">
      <c r="A6267">
        <f t="shared" si="195"/>
        <v>6266</v>
      </c>
      <c r="B6267" s="6">
        <v>6</v>
      </c>
      <c r="C6267" t="s">
        <v>6544</v>
      </c>
      <c r="D6267" s="3" t="s">
        <v>6563</v>
      </c>
      <c r="E6267" s="1" t="str">
        <f t="shared" si="196"/>
        <v>("6266","6","error","Erro"),</v>
      </c>
    </row>
    <row r="6268" spans="1:5" ht="17">
      <c r="A6268">
        <f t="shared" si="195"/>
        <v>6267</v>
      </c>
      <c r="B6268" s="6">
        <v>7</v>
      </c>
      <c r="C6268" t="s">
        <v>6544</v>
      </c>
      <c r="D6268" s="3" t="s">
        <v>6564</v>
      </c>
      <c r="E6268" s="1" t="str">
        <f t="shared" si="196"/>
        <v>("6267","7","error","गलती"),</v>
      </c>
    </row>
    <row r="6269" spans="1:5" ht="17">
      <c r="A6269">
        <f t="shared" si="195"/>
        <v>6268</v>
      </c>
      <c r="B6269" s="6">
        <v>8</v>
      </c>
      <c r="C6269" t="s">
        <v>6544</v>
      </c>
      <c r="D6269" s="3" t="s">
        <v>6565</v>
      </c>
      <c r="E6269" s="1" t="str">
        <f t="shared" si="196"/>
        <v>("6268","8","error","Ошибка"),</v>
      </c>
    </row>
    <row r="6270" spans="1:5" ht="17">
      <c r="A6270">
        <f t="shared" si="195"/>
        <v>6269</v>
      </c>
      <c r="B6270" s="6">
        <v>9</v>
      </c>
      <c r="C6270" t="s">
        <v>6544</v>
      </c>
      <c r="D6270" s="3" t="s">
        <v>6545</v>
      </c>
      <c r="E6270" s="1" t="str">
        <f t="shared" si="196"/>
        <v>("6269","9","error","Error"),</v>
      </c>
    </row>
    <row r="6271" spans="1:5" ht="17">
      <c r="A6271">
        <f t="shared" si="195"/>
        <v>6270</v>
      </c>
      <c r="B6271" s="6">
        <v>10</v>
      </c>
      <c r="C6271" t="s">
        <v>6544</v>
      </c>
      <c r="D6271" s="3" t="s">
        <v>6546</v>
      </c>
      <c r="E6271" s="1" t="str">
        <f t="shared" si="196"/>
        <v>("6270","10","error","خطأ"),</v>
      </c>
    </row>
    <row r="6272" spans="1:5" ht="17">
      <c r="A6272">
        <f t="shared" si="195"/>
        <v>6271</v>
      </c>
      <c r="B6272" s="6">
        <v>1</v>
      </c>
      <c r="C6272" t="s">
        <v>6547</v>
      </c>
      <c r="D6272" s="3" t="s">
        <v>6550</v>
      </c>
      <c r="E6272" s="1" t="str">
        <f t="shared" si="196"/>
        <v>("6271","1","passwordNoMatch","Passwords does not match"),</v>
      </c>
    </row>
    <row r="6273" spans="1:5" ht="34">
      <c r="A6273">
        <f t="shared" si="195"/>
        <v>6272</v>
      </c>
      <c r="B6273" s="6">
        <v>2</v>
      </c>
      <c r="C6273" t="s">
        <v>6547</v>
      </c>
      <c r="D6273" s="3" t="s">
        <v>6569</v>
      </c>
      <c r="E6273" s="1" t="str">
        <f t="shared" si="196"/>
        <v>("6272","2","passwordNoMatch","கடவுச்சொற்கள் பொருந்தவில்லை"),</v>
      </c>
    </row>
    <row r="6274" spans="1:5" ht="17">
      <c r="A6274">
        <f t="shared" si="195"/>
        <v>6273</v>
      </c>
      <c r="B6274" s="6">
        <v>3</v>
      </c>
      <c r="C6274" t="s">
        <v>6547</v>
      </c>
      <c r="D6274" s="3" t="s">
        <v>6570</v>
      </c>
      <c r="E6274" s="1" t="str">
        <f t="shared" si="196"/>
        <v>("6273","3","passwordNoMatch","Les mots de passe ne correspondent pas"),</v>
      </c>
    </row>
    <row r="6275" spans="1:5" ht="17">
      <c r="A6275">
        <f t="shared" si="195"/>
        <v>6274</v>
      </c>
      <c r="B6275" s="6">
        <v>4</v>
      </c>
      <c r="C6275" t="s">
        <v>6547</v>
      </c>
      <c r="D6275" s="3" t="s">
        <v>6571</v>
      </c>
      <c r="E6275" s="1" t="str">
        <f t="shared" si="196"/>
        <v>("6274","4","passwordNoMatch","密码不匹配"),</v>
      </c>
    </row>
    <row r="6276" spans="1:5" ht="17">
      <c r="A6276">
        <f t="shared" ref="A6276:A6339" si="197">A6275+1</f>
        <v>6275</v>
      </c>
      <c r="B6276" s="6">
        <v>5</v>
      </c>
      <c r="C6276" t="s">
        <v>6547</v>
      </c>
      <c r="D6276" s="3" t="s">
        <v>6572</v>
      </c>
      <c r="E6276" s="1" t="str">
        <f t="shared" si="196"/>
        <v>("6275","5","passwordNoMatch","パスワードが一致しません"),</v>
      </c>
    </row>
    <row r="6277" spans="1:5" ht="17">
      <c r="A6277">
        <f t="shared" si="197"/>
        <v>6276</v>
      </c>
      <c r="B6277" s="6">
        <v>6</v>
      </c>
      <c r="C6277" t="s">
        <v>6547</v>
      </c>
      <c r="D6277" s="3" t="s">
        <v>6568</v>
      </c>
      <c r="E6277" s="1" t="str">
        <f t="shared" si="196"/>
        <v>("6276","6","passwordNoMatch","As palavras-passe não correspondem"),</v>
      </c>
    </row>
    <row r="6278" spans="1:5" ht="17">
      <c r="A6278">
        <f t="shared" si="197"/>
        <v>6277</v>
      </c>
      <c r="B6278" s="6">
        <v>7</v>
      </c>
      <c r="C6278" t="s">
        <v>6547</v>
      </c>
      <c r="D6278" s="3" t="s">
        <v>6567</v>
      </c>
      <c r="E6278" s="1" t="str">
        <f t="shared" si="196"/>
        <v>("6277","7","passwordNoMatch","पासवर्ड मेल नहीं खाता"),</v>
      </c>
    </row>
    <row r="6279" spans="1:5" ht="17">
      <c r="A6279">
        <f t="shared" si="197"/>
        <v>6278</v>
      </c>
      <c r="B6279" s="6">
        <v>8</v>
      </c>
      <c r="C6279" t="s">
        <v>6547</v>
      </c>
      <c r="D6279" s="3" t="s">
        <v>6566</v>
      </c>
      <c r="E6279" s="1" t="str">
        <f t="shared" si="196"/>
        <v>("6278","8","passwordNoMatch","Пароли не совпадают"),</v>
      </c>
    </row>
    <row r="6280" spans="1:5" ht="17">
      <c r="A6280">
        <f t="shared" si="197"/>
        <v>6279</v>
      </c>
      <c r="B6280" s="6">
        <v>9</v>
      </c>
      <c r="C6280" t="s">
        <v>6547</v>
      </c>
      <c r="D6280" s="3" t="s">
        <v>6573</v>
      </c>
      <c r="E6280" s="1" t="str">
        <f t="shared" si="196"/>
        <v>("6279","9","passwordNoMatch","Las contraseñas no coinciden"),</v>
      </c>
    </row>
    <row r="6281" spans="1:5" ht="17">
      <c r="A6281">
        <f t="shared" si="197"/>
        <v>6280</v>
      </c>
      <c r="B6281" s="6">
        <v>10</v>
      </c>
      <c r="C6281" t="s">
        <v>6547</v>
      </c>
      <c r="D6281" s="3" t="s">
        <v>6574</v>
      </c>
      <c r="E6281" s="1" t="str">
        <f t="shared" si="196"/>
        <v>("6280","10","passwordNoMatch","كلمات المرور لا تتطابق"),</v>
      </c>
    </row>
    <row r="6282" spans="1:5" ht="17">
      <c r="A6282">
        <f t="shared" si="197"/>
        <v>6281</v>
      </c>
      <c r="B6282" s="6">
        <v>1</v>
      </c>
      <c r="C6282" t="s">
        <v>6549</v>
      </c>
      <c r="D6282" s="1" t="s">
        <v>6548</v>
      </c>
      <c r="E6282" s="1" t="str">
        <f t="shared" si="196"/>
        <v>("6281","1","credentials","Credentials"),</v>
      </c>
    </row>
    <row r="6283" spans="1:5" ht="17">
      <c r="A6283">
        <f t="shared" si="197"/>
        <v>6282</v>
      </c>
      <c r="B6283" s="6">
        <v>2</v>
      </c>
      <c r="C6283" t="s">
        <v>6549</v>
      </c>
      <c r="D6283" s="3" t="s">
        <v>6578</v>
      </c>
      <c r="E6283" s="1" t="str">
        <f t="shared" si="196"/>
        <v>("6282","2","credentials","நற்சான்றிதழ்கள்"),</v>
      </c>
    </row>
    <row r="6284" spans="1:5" ht="17">
      <c r="A6284">
        <f t="shared" si="197"/>
        <v>6283</v>
      </c>
      <c r="B6284" s="6">
        <v>3</v>
      </c>
      <c r="C6284" t="s">
        <v>6549</v>
      </c>
      <c r="D6284" s="3" t="s">
        <v>6579</v>
      </c>
      <c r="E6284" s="1" t="str">
        <f t="shared" si="196"/>
        <v>("6283","3","credentials","Informations d'identification"),</v>
      </c>
    </row>
    <row r="6285" spans="1:5" ht="17">
      <c r="A6285">
        <f t="shared" si="197"/>
        <v>6284</v>
      </c>
      <c r="B6285" s="6">
        <v>4</v>
      </c>
      <c r="C6285" t="s">
        <v>6549</v>
      </c>
      <c r="D6285" s="3" t="s">
        <v>6580</v>
      </c>
      <c r="E6285" s="1" t="str">
        <f t="shared" si="196"/>
        <v>("6284","4","credentials","证书"),</v>
      </c>
    </row>
    <row r="6286" spans="1:5" ht="17">
      <c r="A6286">
        <f t="shared" si="197"/>
        <v>6285</v>
      </c>
      <c r="B6286" s="6">
        <v>5</v>
      </c>
      <c r="C6286" t="s">
        <v>6549</v>
      </c>
      <c r="D6286" s="3" t="s">
        <v>6577</v>
      </c>
      <c r="E6286" s="1" t="str">
        <f t="shared" si="196"/>
        <v>("6285","5","credentials","資格"),</v>
      </c>
    </row>
    <row r="6287" spans="1:5" ht="17">
      <c r="A6287">
        <f t="shared" si="197"/>
        <v>6286</v>
      </c>
      <c r="B6287" s="6">
        <v>6</v>
      </c>
      <c r="C6287" t="s">
        <v>6549</v>
      </c>
      <c r="D6287" s="3" t="s">
        <v>6581</v>
      </c>
      <c r="E6287" s="1" t="str">
        <f t="shared" si="196"/>
        <v>("6286","6","credentials","Credenciais"),</v>
      </c>
    </row>
    <row r="6288" spans="1:5" ht="17">
      <c r="A6288">
        <f t="shared" si="197"/>
        <v>6287</v>
      </c>
      <c r="B6288" s="6">
        <v>7</v>
      </c>
      <c r="C6288" t="s">
        <v>6549</v>
      </c>
      <c r="D6288" s="3" t="s">
        <v>6582</v>
      </c>
      <c r="E6288" s="1" t="str">
        <f t="shared" si="196"/>
        <v>("6287","7","credentials","साख"),</v>
      </c>
    </row>
    <row r="6289" spans="1:5" ht="17">
      <c r="A6289">
        <f t="shared" si="197"/>
        <v>6288</v>
      </c>
      <c r="B6289" s="6">
        <v>8</v>
      </c>
      <c r="C6289" t="s">
        <v>6549</v>
      </c>
      <c r="D6289" s="3" t="s">
        <v>6583</v>
      </c>
      <c r="E6289" s="1" t="str">
        <f t="shared" ref="E6289:E6352" si="198">CLEAN(CONCATENATE("(",CHAR(34),A6289,CHAR(34),",",CHAR(34),B6289,CHAR(34),",",CHAR(34),C6289,CHAR(34),",",CHAR(34),D6289,CHAR(34),"),"))</f>
        <v>("6288","8","credentials","Реквизиты для входа"),</v>
      </c>
    </row>
    <row r="6290" spans="1:5" ht="17">
      <c r="A6290">
        <f t="shared" si="197"/>
        <v>6289</v>
      </c>
      <c r="B6290" s="6">
        <v>9</v>
      </c>
      <c r="C6290" t="s">
        <v>6549</v>
      </c>
      <c r="D6290" s="3" t="s">
        <v>6576</v>
      </c>
      <c r="E6290" s="1" t="str">
        <f t="shared" si="198"/>
        <v>("6289","9","credentials","Cartas credenciales"),</v>
      </c>
    </row>
    <row r="6291" spans="1:5" ht="17">
      <c r="A6291">
        <f t="shared" si="197"/>
        <v>6290</v>
      </c>
      <c r="B6291" s="6">
        <v>10</v>
      </c>
      <c r="C6291" t="s">
        <v>6549</v>
      </c>
      <c r="D6291" s="3" t="s">
        <v>6575</v>
      </c>
      <c r="E6291" s="1" t="str">
        <f t="shared" si="198"/>
        <v>("6290","10","credentials","أوراق اعتماد"),</v>
      </c>
    </row>
    <row r="6292" spans="1:5" ht="17">
      <c r="A6292">
        <f t="shared" si="197"/>
        <v>6291</v>
      </c>
      <c r="B6292" s="6">
        <v>1</v>
      </c>
      <c r="C6292" t="s">
        <v>6552</v>
      </c>
      <c r="D6292" s="1" t="s">
        <v>6551</v>
      </c>
      <c r="E6292" s="1" t="str">
        <f t="shared" si="198"/>
        <v>("6291","1","yourSignInParameters","Your sign in parameters"),</v>
      </c>
    </row>
    <row r="6293" spans="1:5" ht="34">
      <c r="A6293">
        <f t="shared" si="197"/>
        <v>6292</v>
      </c>
      <c r="B6293" s="6">
        <v>2</v>
      </c>
      <c r="C6293" t="s">
        <v>6552</v>
      </c>
      <c r="D6293" s="3" t="s">
        <v>6587</v>
      </c>
      <c r="E6293" s="1" t="str">
        <f t="shared" si="198"/>
        <v>("6292","2","yourSignInParameters","உங்கள் உள்நுழைவு அளவுருக்கள்"),</v>
      </c>
    </row>
    <row r="6294" spans="1:5" ht="17">
      <c r="A6294">
        <f t="shared" si="197"/>
        <v>6293</v>
      </c>
      <c r="B6294" s="6">
        <v>3</v>
      </c>
      <c r="C6294" t="s">
        <v>6552</v>
      </c>
      <c r="D6294" s="3" t="s">
        <v>6588</v>
      </c>
      <c r="E6294" s="1" t="str">
        <f t="shared" si="198"/>
        <v>("6293","3","yourSignInParameters","Vos paramètres de connexion"),</v>
      </c>
    </row>
    <row r="6295" spans="1:5" ht="17">
      <c r="A6295">
        <f t="shared" si="197"/>
        <v>6294</v>
      </c>
      <c r="B6295" s="6">
        <v>4</v>
      </c>
      <c r="C6295" t="s">
        <v>6552</v>
      </c>
      <c r="D6295" s="3" t="s">
        <v>6589</v>
      </c>
      <c r="E6295" s="1" t="str">
        <f t="shared" si="198"/>
        <v>("6294","4","yourSignInParameters","您的登录参数"),</v>
      </c>
    </row>
    <row r="6296" spans="1:5" ht="17">
      <c r="A6296">
        <f t="shared" si="197"/>
        <v>6295</v>
      </c>
      <c r="B6296" s="6">
        <v>5</v>
      </c>
      <c r="C6296" t="s">
        <v>6552</v>
      </c>
      <c r="D6296" s="3" t="s">
        <v>6590</v>
      </c>
      <c r="E6296" s="1" t="str">
        <f t="shared" si="198"/>
        <v>("6295","5","yourSignInParameters","サインインパラメータ"),</v>
      </c>
    </row>
    <row r="6297" spans="1:5" ht="17">
      <c r="A6297">
        <f t="shared" si="197"/>
        <v>6296</v>
      </c>
      <c r="B6297" s="6">
        <v>6</v>
      </c>
      <c r="C6297" t="s">
        <v>6552</v>
      </c>
      <c r="D6297" s="3" t="s">
        <v>6586</v>
      </c>
      <c r="E6297" s="1" t="str">
        <f t="shared" si="198"/>
        <v>("6296","6","yourSignInParameters","O seu sinal em parâmetros"),</v>
      </c>
    </row>
    <row r="6298" spans="1:5" ht="17">
      <c r="A6298">
        <f t="shared" si="197"/>
        <v>6297</v>
      </c>
      <c r="B6298" s="6">
        <v>7</v>
      </c>
      <c r="C6298" t="s">
        <v>6552</v>
      </c>
      <c r="D6298" s="3" t="s">
        <v>6585</v>
      </c>
      <c r="E6298" s="1" t="str">
        <f t="shared" si="198"/>
        <v>("6297","7","yourSignInParameters","आपके साइन इन पैरामीटर"),</v>
      </c>
    </row>
    <row r="6299" spans="1:5" ht="17">
      <c r="A6299">
        <f t="shared" si="197"/>
        <v>6298</v>
      </c>
      <c r="B6299" s="6">
        <v>8</v>
      </c>
      <c r="C6299" t="s">
        <v>6552</v>
      </c>
      <c r="D6299" s="3" t="s">
        <v>6584</v>
      </c>
      <c r="E6299" s="1" t="str">
        <f t="shared" si="198"/>
        <v>("6298","8","yourSignInParameters","Параметры вашего входа"),</v>
      </c>
    </row>
    <row r="6300" spans="1:5" ht="17">
      <c r="A6300">
        <f t="shared" si="197"/>
        <v>6299</v>
      </c>
      <c r="B6300" s="6">
        <v>9</v>
      </c>
      <c r="C6300" t="s">
        <v>6552</v>
      </c>
      <c r="D6300" s="3" t="s">
        <v>6591</v>
      </c>
      <c r="E6300" s="1" t="str">
        <f t="shared" si="198"/>
        <v>("6299","9","yourSignInParameters","Sus parámetros de inicio de sesión"),</v>
      </c>
    </row>
    <row r="6301" spans="1:5" ht="17">
      <c r="A6301">
        <f t="shared" si="197"/>
        <v>6300</v>
      </c>
      <c r="B6301" s="6">
        <v>10</v>
      </c>
      <c r="C6301" t="s">
        <v>6552</v>
      </c>
      <c r="D6301" s="3" t="s">
        <v>6592</v>
      </c>
      <c r="E6301" s="1" t="str">
        <f t="shared" si="198"/>
        <v>("6300","10","yourSignInParameters","معلمات تسجيل الدخول الخاصة بك"),</v>
      </c>
    </row>
    <row r="6302" spans="1:5" ht="17">
      <c r="A6302">
        <f t="shared" si="197"/>
        <v>6301</v>
      </c>
      <c r="B6302" s="6">
        <v>1</v>
      </c>
      <c r="C6302" t="s">
        <v>6553</v>
      </c>
      <c r="D6302" s="3" t="s">
        <v>6554</v>
      </c>
      <c r="E6302" s="1" t="str">
        <f t="shared" si="198"/>
        <v>("6301","1","next","Next"),</v>
      </c>
    </row>
    <row r="6303" spans="1:5" ht="17">
      <c r="A6303">
        <f t="shared" si="197"/>
        <v>6302</v>
      </c>
      <c r="B6303" s="6">
        <v>2</v>
      </c>
      <c r="C6303" t="s">
        <v>6553</v>
      </c>
      <c r="D6303" s="3" t="s">
        <v>6596</v>
      </c>
      <c r="E6303" s="1" t="str">
        <f t="shared" si="198"/>
        <v>("6302","2","next","அடுத்து"),</v>
      </c>
    </row>
    <row r="6304" spans="1:5" ht="17">
      <c r="A6304">
        <f t="shared" si="197"/>
        <v>6303</v>
      </c>
      <c r="B6304" s="6">
        <v>3</v>
      </c>
      <c r="C6304" t="s">
        <v>6553</v>
      </c>
      <c r="D6304" s="3" t="s">
        <v>6597</v>
      </c>
      <c r="E6304" s="1" t="str">
        <f t="shared" si="198"/>
        <v>("6303","3","next","Suivant"),</v>
      </c>
    </row>
    <row r="6305" spans="1:5" ht="17">
      <c r="A6305">
        <f t="shared" si="197"/>
        <v>6304</v>
      </c>
      <c r="B6305" s="6">
        <v>4</v>
      </c>
      <c r="C6305" t="s">
        <v>6553</v>
      </c>
      <c r="D6305" s="3" t="s">
        <v>6598</v>
      </c>
      <c r="E6305" s="1" t="str">
        <f t="shared" si="198"/>
        <v>("6304","4","next","下一个"),</v>
      </c>
    </row>
    <row r="6306" spans="1:5" ht="17">
      <c r="A6306">
        <f t="shared" si="197"/>
        <v>6305</v>
      </c>
      <c r="B6306" s="6">
        <v>5</v>
      </c>
      <c r="C6306" t="s">
        <v>6553</v>
      </c>
      <c r="D6306" s="3" t="s">
        <v>6595</v>
      </c>
      <c r="E6306" s="1" t="str">
        <f t="shared" si="198"/>
        <v>("6305","5","next","次"),</v>
      </c>
    </row>
    <row r="6307" spans="1:5" ht="17">
      <c r="A6307">
        <f t="shared" si="197"/>
        <v>6306</v>
      </c>
      <c r="B6307" s="6">
        <v>6</v>
      </c>
      <c r="C6307" t="s">
        <v>6553</v>
      </c>
      <c r="D6307" s="3" t="s">
        <v>6599</v>
      </c>
      <c r="E6307" s="1" t="str">
        <f t="shared" si="198"/>
        <v>("6306","6","next","Seguinte"),</v>
      </c>
    </row>
    <row r="6308" spans="1:5" ht="17">
      <c r="A6308">
        <f t="shared" si="197"/>
        <v>6307</v>
      </c>
      <c r="B6308" s="6">
        <v>7</v>
      </c>
      <c r="C6308" t="s">
        <v>6553</v>
      </c>
      <c r="D6308" s="3" t="s">
        <v>6600</v>
      </c>
      <c r="E6308" s="1" t="str">
        <f t="shared" si="198"/>
        <v>("6307","7","next","अगला"),</v>
      </c>
    </row>
    <row r="6309" spans="1:5" ht="17">
      <c r="A6309">
        <f t="shared" si="197"/>
        <v>6308</v>
      </c>
      <c r="B6309" s="6">
        <v>8</v>
      </c>
      <c r="C6309" t="s">
        <v>6553</v>
      </c>
      <c r="D6309" s="3" t="s">
        <v>6601</v>
      </c>
      <c r="E6309" s="1" t="str">
        <f t="shared" si="198"/>
        <v>("6308","8","next","Следующий"),</v>
      </c>
    </row>
    <row r="6310" spans="1:5" ht="17">
      <c r="A6310">
        <f t="shared" si="197"/>
        <v>6309</v>
      </c>
      <c r="B6310" s="6">
        <v>9</v>
      </c>
      <c r="C6310" t="s">
        <v>6553</v>
      </c>
      <c r="D6310" s="3" t="s">
        <v>6594</v>
      </c>
      <c r="E6310" s="1" t="str">
        <f t="shared" si="198"/>
        <v>("6309","9","next","Próximo"),</v>
      </c>
    </row>
    <row r="6311" spans="1:5" ht="17">
      <c r="A6311">
        <f t="shared" si="197"/>
        <v>6310</v>
      </c>
      <c r="B6311" s="6">
        <v>10</v>
      </c>
      <c r="C6311" t="s">
        <v>6553</v>
      </c>
      <c r="D6311" s="3" t="s">
        <v>6593</v>
      </c>
      <c r="E6311" s="1" t="str">
        <f t="shared" si="198"/>
        <v>("6310","10","next","التالي"),</v>
      </c>
    </row>
    <row r="6312" spans="1:5" ht="17">
      <c r="A6312">
        <f t="shared" si="197"/>
        <v>6311</v>
      </c>
      <c r="B6312" s="6">
        <v>1</v>
      </c>
      <c r="C6312" t="s">
        <v>6556</v>
      </c>
      <c r="D6312" s="1" t="s">
        <v>6555</v>
      </c>
      <c r="E6312" s="1" t="str">
        <f t="shared" si="198"/>
        <v>("6311","1","demographics","Demographics"),</v>
      </c>
    </row>
    <row r="6313" spans="1:5" ht="17">
      <c r="A6313">
        <f t="shared" si="197"/>
        <v>6312</v>
      </c>
      <c r="B6313" s="6">
        <v>2</v>
      </c>
      <c r="C6313" t="s">
        <v>6556</v>
      </c>
      <c r="D6313" s="3" t="s">
        <v>6605</v>
      </c>
      <c r="E6313" s="1" t="str">
        <f t="shared" si="198"/>
        <v>("6312","2","demographics","மக்கள்தொகையியல்"),</v>
      </c>
    </row>
    <row r="6314" spans="1:5" ht="17">
      <c r="A6314">
        <f t="shared" si="197"/>
        <v>6313</v>
      </c>
      <c r="B6314" s="6">
        <v>3</v>
      </c>
      <c r="C6314" t="s">
        <v>6556</v>
      </c>
      <c r="D6314" s="3" t="s">
        <v>6606</v>
      </c>
      <c r="E6314" s="1" t="str">
        <f t="shared" si="198"/>
        <v>("6313","3","demographics","Démographie"),</v>
      </c>
    </row>
    <row r="6315" spans="1:5" ht="17">
      <c r="A6315">
        <f t="shared" si="197"/>
        <v>6314</v>
      </c>
      <c r="B6315" s="6">
        <v>4</v>
      </c>
      <c r="C6315" t="s">
        <v>6556</v>
      </c>
      <c r="D6315" s="3" t="s">
        <v>6607</v>
      </c>
      <c r="E6315" s="1" t="str">
        <f t="shared" si="198"/>
        <v>("6314","4","demographics","人口统计"),</v>
      </c>
    </row>
    <row r="6316" spans="1:5" ht="17">
      <c r="A6316">
        <f t="shared" si="197"/>
        <v>6315</v>
      </c>
      <c r="B6316" s="6">
        <v>5</v>
      </c>
      <c r="C6316" t="s">
        <v>6556</v>
      </c>
      <c r="D6316" s="3" t="s">
        <v>6608</v>
      </c>
      <c r="E6316" s="1" t="str">
        <f t="shared" si="198"/>
        <v>("6315","5","demographics","人口統計"),</v>
      </c>
    </row>
    <row r="6317" spans="1:5" ht="17">
      <c r="A6317">
        <f t="shared" si="197"/>
        <v>6316</v>
      </c>
      <c r="B6317" s="6">
        <v>6</v>
      </c>
      <c r="C6317" t="s">
        <v>6556</v>
      </c>
      <c r="D6317" s="3" t="s">
        <v>6604</v>
      </c>
      <c r="E6317" s="1" t="str">
        <f t="shared" si="198"/>
        <v>("6316","6","demographics","Demografia"),</v>
      </c>
    </row>
    <row r="6318" spans="1:5" ht="17">
      <c r="A6318">
        <f t="shared" si="197"/>
        <v>6317</v>
      </c>
      <c r="B6318" s="6">
        <v>7</v>
      </c>
      <c r="C6318" t="s">
        <v>6556</v>
      </c>
      <c r="D6318" s="3" t="s">
        <v>6603</v>
      </c>
      <c r="E6318" s="1" t="str">
        <f t="shared" si="198"/>
        <v>("6317","7","demographics","जनसांख्यिकी"),</v>
      </c>
    </row>
    <row r="6319" spans="1:5" ht="17">
      <c r="A6319">
        <f t="shared" si="197"/>
        <v>6318</v>
      </c>
      <c r="B6319" s="6">
        <v>8</v>
      </c>
      <c r="C6319" t="s">
        <v>6556</v>
      </c>
      <c r="D6319" s="3" t="s">
        <v>6602</v>
      </c>
      <c r="E6319" s="1" t="str">
        <f t="shared" si="198"/>
        <v>("6318","8","demographics","Демография"),</v>
      </c>
    </row>
    <row r="6320" spans="1:5" ht="17">
      <c r="A6320">
        <f t="shared" si="197"/>
        <v>6319</v>
      </c>
      <c r="B6320" s="6">
        <v>9</v>
      </c>
      <c r="C6320" t="s">
        <v>6556</v>
      </c>
      <c r="D6320" s="3" t="s">
        <v>6609</v>
      </c>
      <c r="E6320" s="1" t="str">
        <f t="shared" si="198"/>
        <v>("6319","9","demographics","Demografía"),</v>
      </c>
    </row>
    <row r="6321" spans="1:5" ht="17">
      <c r="A6321">
        <f t="shared" si="197"/>
        <v>6320</v>
      </c>
      <c r="B6321" s="6">
        <v>10</v>
      </c>
      <c r="C6321" t="s">
        <v>6556</v>
      </c>
      <c r="D6321" s="3" t="s">
        <v>6610</v>
      </c>
      <c r="E6321" s="1" t="str">
        <f t="shared" si="198"/>
        <v>("6320","10","demographics","التركيبة السكانية"),</v>
      </c>
    </row>
    <row r="6322" spans="1:5" ht="17">
      <c r="A6322">
        <f t="shared" si="197"/>
        <v>6321</v>
      </c>
      <c r="B6322" s="6">
        <v>1</v>
      </c>
      <c r="C6322" t="s">
        <v>6558</v>
      </c>
      <c r="D6322" s="1" t="s">
        <v>6557</v>
      </c>
      <c r="E6322" s="1" t="str">
        <f t="shared" si="198"/>
        <v>("6321","1","yourContactInformation","Your contact information"),</v>
      </c>
    </row>
    <row r="6323" spans="1:5" ht="17">
      <c r="A6323">
        <f t="shared" si="197"/>
        <v>6322</v>
      </c>
      <c r="B6323" s="6">
        <v>2</v>
      </c>
      <c r="C6323" t="s">
        <v>6558</v>
      </c>
      <c r="D6323" s="3" t="s">
        <v>6614</v>
      </c>
      <c r="E6323" s="1" t="str">
        <f t="shared" si="198"/>
        <v>("6322","2","yourContactInformation","உங்கள் தொடர்பு தகவல்"),</v>
      </c>
    </row>
    <row r="6324" spans="1:5" ht="17">
      <c r="A6324">
        <f t="shared" si="197"/>
        <v>6323</v>
      </c>
      <c r="B6324" s="6">
        <v>3</v>
      </c>
      <c r="C6324" t="s">
        <v>6558</v>
      </c>
      <c r="D6324" s="3" t="s">
        <v>6615</v>
      </c>
      <c r="E6324" s="1" t="str">
        <f t="shared" si="198"/>
        <v>("6323","3","yourContactInformation","vos coordonnées"),</v>
      </c>
    </row>
    <row r="6325" spans="1:5" ht="17">
      <c r="A6325">
        <f t="shared" si="197"/>
        <v>6324</v>
      </c>
      <c r="B6325" s="6">
        <v>4</v>
      </c>
      <c r="C6325" t="s">
        <v>6558</v>
      </c>
      <c r="D6325" s="3" t="s">
        <v>6616</v>
      </c>
      <c r="E6325" s="1" t="str">
        <f t="shared" si="198"/>
        <v>("6324","4","yourContactInformation","您的联系信息"),</v>
      </c>
    </row>
    <row r="6326" spans="1:5" ht="17">
      <c r="A6326">
        <f t="shared" si="197"/>
        <v>6325</v>
      </c>
      <c r="B6326" s="6">
        <v>5</v>
      </c>
      <c r="C6326" t="s">
        <v>6558</v>
      </c>
      <c r="D6326" s="3" t="s">
        <v>6613</v>
      </c>
      <c r="E6326" s="1" t="str">
        <f t="shared" si="198"/>
        <v>("6325","5","yourContactInformation","連絡先情報"),</v>
      </c>
    </row>
    <row r="6327" spans="1:5" ht="17">
      <c r="A6327">
        <f t="shared" si="197"/>
        <v>6326</v>
      </c>
      <c r="B6327" s="6">
        <v>6</v>
      </c>
      <c r="C6327" t="s">
        <v>6558</v>
      </c>
      <c r="D6327" s="3" t="s">
        <v>6617</v>
      </c>
      <c r="E6327" s="1" t="str">
        <f t="shared" si="198"/>
        <v>("6326","6","yourContactInformation","as suas informações de contacto"),</v>
      </c>
    </row>
    <row r="6328" spans="1:5" ht="17">
      <c r="A6328">
        <f t="shared" si="197"/>
        <v>6327</v>
      </c>
      <c r="B6328" s="6">
        <v>7</v>
      </c>
      <c r="C6328" t="s">
        <v>6558</v>
      </c>
      <c r="D6328" s="3" t="s">
        <v>6618</v>
      </c>
      <c r="E6328" s="1" t="str">
        <f t="shared" si="198"/>
        <v>("6327","7","yourContactInformation","आपकी संपर्क जानकारी"),</v>
      </c>
    </row>
    <row r="6329" spans="1:5" ht="17">
      <c r="A6329">
        <f t="shared" si="197"/>
        <v>6328</v>
      </c>
      <c r="B6329" s="6">
        <v>8</v>
      </c>
      <c r="C6329" t="s">
        <v>6558</v>
      </c>
      <c r="D6329" s="3" t="s">
        <v>6619</v>
      </c>
      <c r="E6329" s="1" t="str">
        <f t="shared" si="198"/>
        <v>("6328","8","yourContactInformation","Ваша контактная информация"),</v>
      </c>
    </row>
    <row r="6330" spans="1:5" ht="17">
      <c r="A6330">
        <f t="shared" si="197"/>
        <v>6329</v>
      </c>
      <c r="B6330" s="6">
        <v>9</v>
      </c>
      <c r="C6330" t="s">
        <v>6558</v>
      </c>
      <c r="D6330" s="3" t="s">
        <v>6612</v>
      </c>
      <c r="E6330" s="1" t="str">
        <f t="shared" si="198"/>
        <v>("6329","9","yourContactInformation","Tu información de contacto"),</v>
      </c>
    </row>
    <row r="6331" spans="1:5" ht="17">
      <c r="A6331">
        <f t="shared" si="197"/>
        <v>6330</v>
      </c>
      <c r="B6331" s="6">
        <v>10</v>
      </c>
      <c r="C6331" t="s">
        <v>6558</v>
      </c>
      <c r="D6331" s="3" t="s">
        <v>6611</v>
      </c>
      <c r="E6331" s="1" t="str">
        <f t="shared" si="198"/>
        <v>("6330","10","yourContactInformation","معلومات الاتصال الخاصة بك"),</v>
      </c>
    </row>
    <row r="6332" spans="1:5" ht="34">
      <c r="A6332">
        <f t="shared" si="197"/>
        <v>6331</v>
      </c>
      <c r="B6332" s="6">
        <v>1</v>
      </c>
      <c r="C6332" t="s">
        <v>6620</v>
      </c>
      <c r="D6332" s="1" t="s">
        <v>6621</v>
      </c>
      <c r="E6332" s="1" t="str">
        <f t="shared" si="198"/>
        <v>("6331","1","appAccountCreatedPleaseLogin","Account created. Please login with sign in credentials."),</v>
      </c>
    </row>
    <row r="6333" spans="1:5" ht="51">
      <c r="A6333">
        <f t="shared" si="197"/>
        <v>6332</v>
      </c>
      <c r="B6333" s="6">
        <v>2</v>
      </c>
      <c r="C6333" t="s">
        <v>6620</v>
      </c>
      <c r="D6333" s="3" t="s">
        <v>6622</v>
      </c>
      <c r="E6333" s="1" t="str">
        <f t="shared" si="198"/>
        <v>("6332","2","appAccountCreatedPleaseLogin","கணக்கு உருவாக்கப்பட்டது. உள்நுழைவு சான்றுகளுடன் உள்நுழையவும்."),</v>
      </c>
    </row>
    <row r="6334" spans="1:5" ht="34">
      <c r="A6334">
        <f t="shared" si="197"/>
        <v>6333</v>
      </c>
      <c r="B6334" s="6">
        <v>3</v>
      </c>
      <c r="C6334" t="s">
        <v>6620</v>
      </c>
      <c r="D6334" s="3" t="s">
        <v>6625</v>
      </c>
      <c r="E6334" s="1" t="str">
        <f t="shared" si="198"/>
        <v>("6333","3","appAccountCreatedPleaseLogin","Compte créé. Veuillez vous connecter avec vos identifiants de connexion."),</v>
      </c>
    </row>
    <row r="6335" spans="1:5" ht="34">
      <c r="A6335">
        <f t="shared" si="197"/>
        <v>6334</v>
      </c>
      <c r="B6335" s="6">
        <v>4</v>
      </c>
      <c r="C6335" t="s">
        <v>6620</v>
      </c>
      <c r="D6335" s="3" t="s">
        <v>6626</v>
      </c>
      <c r="E6335" s="1" t="str">
        <f t="shared" si="198"/>
        <v>("6334","4","appAccountCreatedPleaseLogin","帐户已创建。请使用登录凭据登录。"),</v>
      </c>
    </row>
    <row r="6336" spans="1:5" ht="34">
      <c r="A6336">
        <f t="shared" si="197"/>
        <v>6335</v>
      </c>
      <c r="B6336" s="6">
        <v>5</v>
      </c>
      <c r="C6336" t="s">
        <v>6620</v>
      </c>
      <c r="D6336" s="3" t="s">
        <v>6627</v>
      </c>
      <c r="E6336" s="1" t="str">
        <f t="shared" si="198"/>
        <v>("6335","5","appAccountCreatedPleaseLogin","アカウントが作成されました。サインイン資格情報を使用してログインしてください。"),</v>
      </c>
    </row>
    <row r="6337" spans="1:5" ht="34">
      <c r="A6337">
        <f t="shared" si="197"/>
        <v>6336</v>
      </c>
      <c r="B6337" s="6">
        <v>6</v>
      </c>
      <c r="C6337" t="s">
        <v>6620</v>
      </c>
      <c r="D6337" s="3" t="s">
        <v>6628</v>
      </c>
      <c r="E6337" s="1" t="str">
        <f t="shared" si="198"/>
        <v>("6336","6","appAccountCreatedPleaseLogin","Conta criada. Por favor, faça login com credenciais de login."),</v>
      </c>
    </row>
    <row r="6338" spans="1:5" ht="34">
      <c r="A6338">
        <f t="shared" si="197"/>
        <v>6337</v>
      </c>
      <c r="B6338" s="6">
        <v>7</v>
      </c>
      <c r="C6338" t="s">
        <v>6620</v>
      </c>
      <c r="D6338" s="3" t="s">
        <v>6624</v>
      </c>
      <c r="E6338" s="1" t="str">
        <f t="shared" si="198"/>
        <v>("6337","7","appAccountCreatedPleaseLogin","खाता बनाया गया। कृपया साइन इन क्रेडेंशियल के साथ लॉगिन करें।"),</v>
      </c>
    </row>
    <row r="6339" spans="1:5" ht="34">
      <c r="A6339">
        <f t="shared" si="197"/>
        <v>6338</v>
      </c>
      <c r="B6339" s="6">
        <v>8</v>
      </c>
      <c r="C6339" t="s">
        <v>6620</v>
      </c>
      <c r="D6339" s="3" t="s">
        <v>6623</v>
      </c>
      <c r="E6339" s="1" t="str">
        <f t="shared" si="198"/>
        <v>("6338","8","appAccountCreatedPleaseLogin","Учетная запись создана. Пожалуйста, войдите в систему, используя учетные данные."),</v>
      </c>
    </row>
    <row r="6340" spans="1:5" ht="34">
      <c r="A6340">
        <f t="shared" ref="A6340:A6403" si="199">A6339+1</f>
        <v>6339</v>
      </c>
      <c r="B6340" s="6">
        <v>9</v>
      </c>
      <c r="C6340" t="s">
        <v>6620</v>
      </c>
      <c r="D6340" s="3" t="s">
        <v>6630</v>
      </c>
      <c r="E6340" s="1" t="str">
        <f t="shared" si="198"/>
        <v>("6339","9","appAccountCreatedPleaseLogin","Cuenta creada. Inicie sesión con sus credenciales de inicio de sesión."),</v>
      </c>
    </row>
    <row r="6341" spans="1:5" ht="34">
      <c r="A6341">
        <f t="shared" si="199"/>
        <v>6340</v>
      </c>
      <c r="B6341" s="6">
        <v>10</v>
      </c>
      <c r="C6341" t="s">
        <v>6620</v>
      </c>
      <c r="D6341" s="3" t="s">
        <v>6629</v>
      </c>
      <c r="E6341" s="1" t="str">
        <f t="shared" si="198"/>
        <v>("6340","10","appAccountCreatedPleaseLogin","تم إنشاء الحساب. يرجى تسجيل الدخول باستخدام بيانات تسجيل الدخول."),</v>
      </c>
    </row>
    <row r="6342" spans="1:5" ht="17">
      <c r="A6342">
        <f t="shared" si="199"/>
        <v>6341</v>
      </c>
      <c r="B6342" s="6">
        <v>1</v>
      </c>
      <c r="C6342" t="s">
        <v>6631</v>
      </c>
      <c r="D6342" s="1" t="s">
        <v>6632</v>
      </c>
      <c r="E6342" s="1" t="str">
        <f t="shared" si="198"/>
        <v>("6341","1","clickHereToUpload","Click here to upload"),</v>
      </c>
    </row>
    <row r="6343" spans="1:5" ht="34">
      <c r="A6343">
        <f t="shared" si="199"/>
        <v>6342</v>
      </c>
      <c r="B6343" s="6">
        <v>2</v>
      </c>
      <c r="C6343" t="s">
        <v>6631</v>
      </c>
      <c r="D6343" s="3" t="s">
        <v>6636</v>
      </c>
      <c r="E6343" s="1" t="str">
        <f t="shared" si="198"/>
        <v>("6342","2","clickHereToUpload","பதிவேற்ற இங்கே கிளிக் செய்யவும்"),</v>
      </c>
    </row>
    <row r="6344" spans="1:5" ht="17">
      <c r="A6344">
        <f t="shared" si="199"/>
        <v>6343</v>
      </c>
      <c r="B6344" s="6">
        <v>3</v>
      </c>
      <c r="C6344" t="s">
        <v>6631</v>
      </c>
      <c r="D6344" s="3" t="s">
        <v>6637</v>
      </c>
      <c r="E6344" s="1" t="str">
        <f t="shared" si="198"/>
        <v>("6343","3","clickHereToUpload","Cliquez ici pour télécharger"),</v>
      </c>
    </row>
    <row r="6345" spans="1:5" ht="17">
      <c r="A6345">
        <f t="shared" si="199"/>
        <v>6344</v>
      </c>
      <c r="B6345" s="6">
        <v>4</v>
      </c>
      <c r="C6345" t="s">
        <v>6631</v>
      </c>
      <c r="D6345" s="3" t="s">
        <v>6638</v>
      </c>
      <c r="E6345" s="1" t="str">
        <f t="shared" si="198"/>
        <v>("6344","4","clickHereToUpload","点击此处上传"),</v>
      </c>
    </row>
    <row r="6346" spans="1:5" ht="17">
      <c r="A6346">
        <f t="shared" si="199"/>
        <v>6345</v>
      </c>
      <c r="B6346" s="6">
        <v>5</v>
      </c>
      <c r="C6346" t="s">
        <v>6631</v>
      </c>
      <c r="D6346" s="3" t="s">
        <v>6639</v>
      </c>
      <c r="E6346" s="1" t="str">
        <f t="shared" si="198"/>
        <v>("6345","5","clickHereToUpload","アップロードするにはここをクリック"),</v>
      </c>
    </row>
    <row r="6347" spans="1:5" ht="17">
      <c r="A6347">
        <f t="shared" si="199"/>
        <v>6346</v>
      </c>
      <c r="B6347" s="6">
        <v>6</v>
      </c>
      <c r="C6347" t="s">
        <v>6631</v>
      </c>
      <c r="D6347" s="3" t="s">
        <v>6640</v>
      </c>
      <c r="E6347" s="1" t="str">
        <f t="shared" si="198"/>
        <v>("6346","6","clickHereToUpload","Clique aqui para fazer o upload"),</v>
      </c>
    </row>
    <row r="6348" spans="1:5" ht="17">
      <c r="A6348">
        <f t="shared" si="199"/>
        <v>6347</v>
      </c>
      <c r="B6348" s="6">
        <v>7</v>
      </c>
      <c r="C6348" t="s">
        <v>6631</v>
      </c>
      <c r="D6348" s="3" t="s">
        <v>6641</v>
      </c>
      <c r="E6348" s="1" t="str">
        <f t="shared" si="198"/>
        <v>("6347","7","clickHereToUpload","अपलोड करने के लिए यहां क्लिक करें"),</v>
      </c>
    </row>
    <row r="6349" spans="1:5" ht="17">
      <c r="A6349">
        <f t="shared" si="199"/>
        <v>6348</v>
      </c>
      <c r="B6349" s="6">
        <v>8</v>
      </c>
      <c r="C6349" t="s">
        <v>6631</v>
      </c>
      <c r="D6349" s="3" t="s">
        <v>6633</v>
      </c>
      <c r="E6349" s="1" t="str">
        <f t="shared" si="198"/>
        <v>("6348","8","clickHereToUpload","Нажмите здесь, чтобы загрузить"),</v>
      </c>
    </row>
    <row r="6350" spans="1:5" ht="17">
      <c r="A6350">
        <f t="shared" si="199"/>
        <v>6349</v>
      </c>
      <c r="B6350" s="6">
        <v>9</v>
      </c>
      <c r="C6350" t="s">
        <v>6631</v>
      </c>
      <c r="D6350" s="3" t="s">
        <v>6634</v>
      </c>
      <c r="E6350" s="1" t="str">
        <f t="shared" si="198"/>
        <v>("6349","9","clickHereToUpload","Haga clic aquí para cargar"),</v>
      </c>
    </row>
    <row r="6351" spans="1:5" ht="17">
      <c r="A6351">
        <f t="shared" si="199"/>
        <v>6350</v>
      </c>
      <c r="B6351" s="6">
        <v>10</v>
      </c>
      <c r="C6351" t="s">
        <v>6631</v>
      </c>
      <c r="D6351" s="3" t="s">
        <v>6635</v>
      </c>
      <c r="E6351" s="1" t="str">
        <f t="shared" si="198"/>
        <v>("6350","10","clickHereToUpload","انقر هنا للتحميل"),</v>
      </c>
    </row>
    <row r="6352" spans="1:5" ht="17">
      <c r="A6352">
        <f t="shared" si="199"/>
        <v>6351</v>
      </c>
      <c r="B6352" s="6">
        <v>1</v>
      </c>
      <c r="C6352" t="s">
        <v>6642</v>
      </c>
      <c r="D6352" s="1" t="s">
        <v>6643</v>
      </c>
      <c r="E6352" s="1" t="str">
        <f t="shared" si="198"/>
        <v>("6351","1","areYouSureToDeleteSheet","Are you sure to delete sheet?"),</v>
      </c>
    </row>
    <row r="6353" spans="1:5" ht="17">
      <c r="A6353">
        <f t="shared" si="199"/>
        <v>6352</v>
      </c>
      <c r="B6353" s="6">
        <v>2</v>
      </c>
      <c r="C6353" t="s">
        <v>6642</v>
      </c>
      <c r="D6353" s="3" t="s">
        <v>6647</v>
      </c>
      <c r="E6353" s="1" t="str">
        <f t="shared" ref="E6353:E6416" si="200">CLEAN(CONCATENATE("(",CHAR(34),A6353,CHAR(34),",",CHAR(34),B6353,CHAR(34),",",CHAR(34),C6353,CHAR(34),",",CHAR(34),D6353,CHAR(34),"),"))</f>
        <v>("6352","2","areYouSureToDeleteSheet","தாளை நிச்சயமாக நீக்கவா?"),</v>
      </c>
    </row>
    <row r="6354" spans="1:5" ht="34">
      <c r="A6354">
        <f t="shared" si="199"/>
        <v>6353</v>
      </c>
      <c r="B6354" s="6">
        <v>3</v>
      </c>
      <c r="C6354" t="s">
        <v>6642</v>
      </c>
      <c r="D6354" s="3" t="s">
        <v>6648</v>
      </c>
      <c r="E6354" s="1" t="str">
        <f t="shared" si="200"/>
        <v>("6353","3","areYouSureToDeleteSheet","Êtes-vous sûr de supprimer la feuille ?"),</v>
      </c>
    </row>
    <row r="6355" spans="1:5" ht="17">
      <c r="A6355">
        <f t="shared" si="199"/>
        <v>6354</v>
      </c>
      <c r="B6355" s="6">
        <v>4</v>
      </c>
      <c r="C6355" t="s">
        <v>6642</v>
      </c>
      <c r="D6355" s="3" t="s">
        <v>6649</v>
      </c>
      <c r="E6355" s="1" t="str">
        <f t="shared" si="200"/>
        <v>("6354","4","areYouSureToDeleteSheet","您确定要删除工作表吗？"),</v>
      </c>
    </row>
    <row r="6356" spans="1:5" ht="34">
      <c r="A6356">
        <f t="shared" si="199"/>
        <v>6355</v>
      </c>
      <c r="B6356" s="6">
        <v>5</v>
      </c>
      <c r="C6356" t="s">
        <v>6642</v>
      </c>
      <c r="D6356" s="3" t="s">
        <v>6646</v>
      </c>
      <c r="E6356" s="1" t="str">
        <f t="shared" si="200"/>
        <v>("6355","5","areYouSureToDeleteSheet","シートを削除してもよろしいですか?"),</v>
      </c>
    </row>
    <row r="6357" spans="1:5" ht="34">
      <c r="A6357">
        <f t="shared" si="199"/>
        <v>6356</v>
      </c>
      <c r="B6357" s="6">
        <v>6</v>
      </c>
      <c r="C6357" t="s">
        <v>6642</v>
      </c>
      <c r="D6357" s="3" t="s">
        <v>6645</v>
      </c>
      <c r="E6357" s="1" t="str">
        <f t="shared" si="200"/>
        <v>("6356","6","areYouSureToDeleteSheet","Tem a certeza de que pretende eliminar a folha de cálculo?"),</v>
      </c>
    </row>
    <row r="6358" spans="1:5" ht="17">
      <c r="A6358">
        <f t="shared" si="199"/>
        <v>6357</v>
      </c>
      <c r="B6358" s="6">
        <v>7</v>
      </c>
      <c r="C6358" t="s">
        <v>6642</v>
      </c>
      <c r="D6358" s="3" t="s">
        <v>6644</v>
      </c>
      <c r="E6358" s="1" t="str">
        <f t="shared" si="200"/>
        <v>("6357","7","areYouSureToDeleteSheet","क्या आप शीट हटाना सुनिश्चित हैं?"),</v>
      </c>
    </row>
    <row r="6359" spans="1:5" ht="34">
      <c r="A6359">
        <f t="shared" si="199"/>
        <v>6358</v>
      </c>
      <c r="B6359" s="6">
        <v>8</v>
      </c>
      <c r="C6359" t="s">
        <v>6642</v>
      </c>
      <c r="D6359" s="3" t="s">
        <v>6650</v>
      </c>
      <c r="E6359" s="1" t="str">
        <f t="shared" si="200"/>
        <v>("6358","8","areYouSureToDeleteSheet","Вы уверены, что хотите удалить лист?"),</v>
      </c>
    </row>
    <row r="6360" spans="1:5" ht="17">
      <c r="A6360">
        <f t="shared" si="199"/>
        <v>6359</v>
      </c>
      <c r="B6360" s="6">
        <v>9</v>
      </c>
      <c r="C6360" t="s">
        <v>6642</v>
      </c>
      <c r="D6360" s="3" t="s">
        <v>6651</v>
      </c>
      <c r="E6360" s="1" t="str">
        <f t="shared" si="200"/>
        <v>("6359","9","areYouSureToDeleteSheet","¿Estás seguro de eliminar la hoja?"),</v>
      </c>
    </row>
    <row r="6361" spans="1:5" ht="17">
      <c r="A6361">
        <f t="shared" si="199"/>
        <v>6360</v>
      </c>
      <c r="B6361" s="6">
        <v>10</v>
      </c>
      <c r="C6361" t="s">
        <v>6642</v>
      </c>
      <c r="D6361" s="3" t="s">
        <v>6652</v>
      </c>
      <c r="E6361" s="1" t="str">
        <f t="shared" si="200"/>
        <v>("6360","10","areYouSureToDeleteSheet","هل أنت متأكد من حذف الورقة؟"),</v>
      </c>
    </row>
    <row r="6362" spans="1:5" ht="17">
      <c r="A6362">
        <f t="shared" si="199"/>
        <v>6361</v>
      </c>
      <c r="B6362" s="6">
        <v>1</v>
      </c>
      <c r="C6362" t="s">
        <v>6653</v>
      </c>
      <c r="D6362" s="3" t="s">
        <v>6654</v>
      </c>
      <c r="E6362" s="1" t="str">
        <f t="shared" si="200"/>
        <v>("6361","1","save","Save"),</v>
      </c>
    </row>
    <row r="6363" spans="1:5" ht="17">
      <c r="A6363">
        <f t="shared" si="199"/>
        <v>6362</v>
      </c>
      <c r="B6363" s="6">
        <v>2</v>
      </c>
      <c r="C6363" t="s">
        <v>6653</v>
      </c>
      <c r="D6363" s="3" t="s">
        <v>6655</v>
      </c>
      <c r="E6363" s="1" t="str">
        <f t="shared" si="200"/>
        <v>("6362","2","save","சேமிக்க"),</v>
      </c>
    </row>
    <row r="6364" spans="1:5" ht="17">
      <c r="A6364">
        <f t="shared" si="199"/>
        <v>6363</v>
      </c>
      <c r="B6364" s="6">
        <v>3</v>
      </c>
      <c r="C6364" t="s">
        <v>6653</v>
      </c>
      <c r="D6364" s="3" t="s">
        <v>6657</v>
      </c>
      <c r="E6364" s="1" t="str">
        <f t="shared" si="200"/>
        <v>("6363","3","save","sauvegarder"),</v>
      </c>
    </row>
    <row r="6365" spans="1:5" ht="17">
      <c r="A6365">
        <f t="shared" si="199"/>
        <v>6364</v>
      </c>
      <c r="B6365" s="6">
        <v>4</v>
      </c>
      <c r="C6365" t="s">
        <v>6653</v>
      </c>
      <c r="D6365" s="3" t="s">
        <v>6658</v>
      </c>
      <c r="E6365" s="1" t="str">
        <f t="shared" si="200"/>
        <v>("6364","4","save","节省"),</v>
      </c>
    </row>
    <row r="6366" spans="1:5" ht="17">
      <c r="A6366">
        <f t="shared" si="199"/>
        <v>6365</v>
      </c>
      <c r="B6366" s="6">
        <v>5</v>
      </c>
      <c r="C6366" t="s">
        <v>6653</v>
      </c>
      <c r="D6366" s="3" t="s">
        <v>6659</v>
      </c>
      <c r="E6366" s="1" t="str">
        <f t="shared" si="200"/>
        <v>("6365","5","save","保存"),</v>
      </c>
    </row>
    <row r="6367" spans="1:5" ht="17">
      <c r="A6367">
        <f t="shared" si="199"/>
        <v>6366</v>
      </c>
      <c r="B6367" s="6">
        <v>6</v>
      </c>
      <c r="C6367" t="s">
        <v>6653</v>
      </c>
      <c r="D6367" s="3" t="s">
        <v>6660</v>
      </c>
      <c r="E6367" s="1" t="str">
        <f t="shared" si="200"/>
        <v>("6366","6","save","guardar"),</v>
      </c>
    </row>
    <row r="6368" spans="1:5" ht="17">
      <c r="A6368">
        <f t="shared" si="199"/>
        <v>6367</v>
      </c>
      <c r="B6368" s="6">
        <v>7</v>
      </c>
      <c r="C6368" t="s">
        <v>6653</v>
      </c>
      <c r="D6368" s="3" t="s">
        <v>6661</v>
      </c>
      <c r="E6368" s="1" t="str">
        <f t="shared" si="200"/>
        <v>("6367","7","save","बचाना"),</v>
      </c>
    </row>
    <row r="6369" spans="1:5" ht="17">
      <c r="A6369">
        <f t="shared" si="199"/>
        <v>6368</v>
      </c>
      <c r="B6369" s="6">
        <v>8</v>
      </c>
      <c r="C6369" t="s">
        <v>6653</v>
      </c>
      <c r="D6369" s="3" t="s">
        <v>6662</v>
      </c>
      <c r="E6369" s="1" t="str">
        <f t="shared" si="200"/>
        <v>("6368","8","save","сохранять"),</v>
      </c>
    </row>
    <row r="6370" spans="1:5" ht="17">
      <c r="A6370">
        <f t="shared" si="199"/>
        <v>6369</v>
      </c>
      <c r="B6370" s="6">
        <v>9</v>
      </c>
      <c r="C6370" t="s">
        <v>6653</v>
      </c>
      <c r="D6370" s="3" t="s">
        <v>6663</v>
      </c>
      <c r="E6370" s="1" t="str">
        <f t="shared" si="200"/>
        <v>("6369","9","save","ahorrar"),</v>
      </c>
    </row>
    <row r="6371" spans="1:5" ht="17">
      <c r="A6371">
        <f t="shared" si="199"/>
        <v>6370</v>
      </c>
      <c r="B6371" s="6">
        <v>10</v>
      </c>
      <c r="C6371" t="s">
        <v>6653</v>
      </c>
      <c r="D6371" s="3" t="s">
        <v>6656</v>
      </c>
      <c r="E6371" s="1" t="str">
        <f t="shared" si="200"/>
        <v>("6370","10","save","يحفظ"),</v>
      </c>
    </row>
    <row r="6372" spans="1:5" ht="17">
      <c r="A6372">
        <f t="shared" si="199"/>
        <v>6371</v>
      </c>
      <c r="B6372" s="6">
        <v>1</v>
      </c>
      <c r="C6372" t="s">
        <v>6674</v>
      </c>
      <c r="D6372" s="3" t="s">
        <v>6673</v>
      </c>
      <c r="E6372" s="1" t="str">
        <f t="shared" si="200"/>
        <v>("6371","1","accountId","Account id"),</v>
      </c>
    </row>
    <row r="6373" spans="1:5" ht="17">
      <c r="A6373">
        <f t="shared" si="199"/>
        <v>6372</v>
      </c>
      <c r="B6373" s="6">
        <v>2</v>
      </c>
      <c r="C6373" t="s">
        <v>6674</v>
      </c>
      <c r="D6373" s="3" t="s">
        <v>6664</v>
      </c>
      <c r="E6373" s="1" t="str">
        <f t="shared" si="200"/>
        <v>("6372","2","accountId","கணக்கு ஐடி"),</v>
      </c>
    </row>
    <row r="6374" spans="1:5" ht="17">
      <c r="A6374">
        <f t="shared" si="199"/>
        <v>6373</v>
      </c>
      <c r="B6374" s="6">
        <v>3</v>
      </c>
      <c r="C6374" t="s">
        <v>6674</v>
      </c>
      <c r="D6374" s="3" t="s">
        <v>6668</v>
      </c>
      <c r="E6374" s="1" t="str">
        <f t="shared" si="200"/>
        <v>("6373","3","accountId","identifiant de compte"),</v>
      </c>
    </row>
    <row r="6375" spans="1:5" ht="17">
      <c r="A6375">
        <f t="shared" si="199"/>
        <v>6374</v>
      </c>
      <c r="B6375" s="6">
        <v>4</v>
      </c>
      <c r="C6375" t="s">
        <v>6674</v>
      </c>
      <c r="D6375" s="3" t="s">
        <v>6669</v>
      </c>
      <c r="E6375" s="1" t="str">
        <f t="shared" si="200"/>
        <v>("6374","4","accountId","账户 ID"),</v>
      </c>
    </row>
    <row r="6376" spans="1:5" ht="17">
      <c r="A6376">
        <f t="shared" si="199"/>
        <v>6375</v>
      </c>
      <c r="B6376" s="6">
        <v>5</v>
      </c>
      <c r="C6376" t="s">
        <v>6674</v>
      </c>
      <c r="D6376" s="3" t="s">
        <v>6670</v>
      </c>
      <c r="E6376" s="1" t="str">
        <f t="shared" si="200"/>
        <v>("6375","5","accountId","アカウントID"),</v>
      </c>
    </row>
    <row r="6377" spans="1:5" ht="17">
      <c r="A6377">
        <f t="shared" si="199"/>
        <v>6376</v>
      </c>
      <c r="B6377" s="6">
        <v>6</v>
      </c>
      <c r="C6377" t="s">
        <v>6674</v>
      </c>
      <c r="D6377" s="3" t="s">
        <v>6671</v>
      </c>
      <c r="E6377" s="1" t="str">
        <f t="shared" si="200"/>
        <v>("6376","6","accountId","ID da conta"),</v>
      </c>
    </row>
    <row r="6378" spans="1:5" ht="17">
      <c r="A6378">
        <f t="shared" si="199"/>
        <v>6377</v>
      </c>
      <c r="B6378" s="6">
        <v>7</v>
      </c>
      <c r="C6378" t="s">
        <v>6674</v>
      </c>
      <c r="D6378" s="3" t="s">
        <v>6665</v>
      </c>
      <c r="E6378" s="1" t="str">
        <f t="shared" si="200"/>
        <v>("6377","7","accountId","खाता आईडी"),</v>
      </c>
    </row>
    <row r="6379" spans="1:5" ht="17">
      <c r="A6379">
        <f t="shared" si="199"/>
        <v>6378</v>
      </c>
      <c r="B6379" s="6">
        <v>8</v>
      </c>
      <c r="C6379" t="s">
        <v>6674</v>
      </c>
      <c r="D6379" s="3" t="s">
        <v>6666</v>
      </c>
      <c r="E6379" s="1" t="str">
        <f t="shared" si="200"/>
        <v>("6378","8","accountId","идентификатор учетной записи"),</v>
      </c>
    </row>
    <row r="6380" spans="1:5" ht="17">
      <c r="A6380">
        <f t="shared" si="199"/>
        <v>6379</v>
      </c>
      <c r="B6380" s="6">
        <v>9</v>
      </c>
      <c r="C6380" t="s">
        <v>6674</v>
      </c>
      <c r="D6380" s="3" t="s">
        <v>6667</v>
      </c>
      <c r="E6380" s="1" t="str">
        <f t="shared" si="200"/>
        <v>("6379","9","accountId","ID de cuenta"),</v>
      </c>
    </row>
    <row r="6381" spans="1:5" ht="17">
      <c r="A6381">
        <f t="shared" si="199"/>
        <v>6380</v>
      </c>
      <c r="B6381" s="6">
        <v>10</v>
      </c>
      <c r="C6381" t="s">
        <v>6674</v>
      </c>
      <c r="D6381" s="3" t="s">
        <v>6672</v>
      </c>
      <c r="E6381" s="1" t="str">
        <f t="shared" si="200"/>
        <v>("6380","10","accountId","معرف الحساب"),</v>
      </c>
    </row>
    <row r="6382" spans="1:5" ht="34">
      <c r="A6382">
        <f t="shared" si="199"/>
        <v>6381</v>
      </c>
      <c r="B6382" s="6">
        <v>1</v>
      </c>
      <c r="C6382" t="s">
        <v>6676</v>
      </c>
      <c r="D6382" s="3" t="s">
        <v>6675</v>
      </c>
      <c r="E6382" s="1" t="str">
        <f t="shared" si="200"/>
        <v>("6381","1","youSignedWithMulAccounts","You`ve signed up with multiple accounts. Please select one!"),</v>
      </c>
    </row>
    <row r="6383" spans="1:5" ht="51">
      <c r="A6383">
        <f t="shared" si="199"/>
        <v>6382</v>
      </c>
      <c r="B6383" s="6">
        <v>2</v>
      </c>
      <c r="C6383" t="s">
        <v>6676</v>
      </c>
      <c r="D6383" s="3" t="s">
        <v>6680</v>
      </c>
      <c r="E6383" s="1" t="str">
        <f t="shared" si="200"/>
        <v>("6382","2","youSignedWithMulAccounts","நீங்கள் பல கணக்குகளில் பதிவு செய்துள்ளீர்கள். தயவுசெய்து ஒன்றைத் தேர்ந்தெடுக்கவும்!"),</v>
      </c>
    </row>
    <row r="6384" spans="1:5" ht="34">
      <c r="A6384">
        <f t="shared" si="199"/>
        <v>6383</v>
      </c>
      <c r="B6384" s="6">
        <v>3</v>
      </c>
      <c r="C6384" t="s">
        <v>6676</v>
      </c>
      <c r="D6384" s="3" t="s">
        <v>6681</v>
      </c>
      <c r="E6384" s="1" t="str">
        <f t="shared" si="200"/>
        <v>("6383","3","youSignedWithMulAccounts","Vous avez créé plusieurs comptes. Veuillez en sélectionner un !"),</v>
      </c>
    </row>
    <row r="6385" spans="1:5" ht="34">
      <c r="A6385">
        <f t="shared" si="199"/>
        <v>6384</v>
      </c>
      <c r="B6385" s="6">
        <v>4</v>
      </c>
      <c r="C6385" t="s">
        <v>6676</v>
      </c>
      <c r="D6385" s="3" t="s">
        <v>6682</v>
      </c>
      <c r="E6385" s="1" t="str">
        <f t="shared" si="200"/>
        <v>("6384","4","youSignedWithMulAccounts","您已注册多个帐户。请选择一个！"),</v>
      </c>
    </row>
    <row r="6386" spans="1:5" ht="34">
      <c r="A6386">
        <f t="shared" si="199"/>
        <v>6385</v>
      </c>
      <c r="B6386" s="6">
        <v>5</v>
      </c>
      <c r="C6386" t="s">
        <v>6676</v>
      </c>
      <c r="D6386" s="3" t="s">
        <v>6679</v>
      </c>
      <c r="E6386" s="1" t="str">
        <f t="shared" si="200"/>
        <v>("6385","5","youSignedWithMulAccounts","複数のアカウントでサインアップしています。 1 つ選択してください。"),</v>
      </c>
    </row>
    <row r="6387" spans="1:5" ht="34">
      <c r="A6387">
        <f t="shared" si="199"/>
        <v>6386</v>
      </c>
      <c r="B6387" s="6">
        <v>6</v>
      </c>
      <c r="C6387" t="s">
        <v>6676</v>
      </c>
      <c r="D6387" s="3" t="s">
        <v>6678</v>
      </c>
      <c r="E6387" s="1" t="str">
        <f t="shared" si="200"/>
        <v>("6386","6","youSignedWithMulAccounts","Você se inscreveu com várias contas. Selecione uma!"),</v>
      </c>
    </row>
    <row r="6388" spans="1:5" ht="34">
      <c r="A6388">
        <f t="shared" si="199"/>
        <v>6387</v>
      </c>
      <c r="B6388" s="6">
        <v>7</v>
      </c>
      <c r="C6388" t="s">
        <v>6676</v>
      </c>
      <c r="D6388" s="3" t="s">
        <v>6683</v>
      </c>
      <c r="E6388" s="1" t="str">
        <f t="shared" si="200"/>
        <v>("6387","7","youSignedWithMulAccounts","आपने एकाधिक खातों के साथ साइन अप किया है। कृपया एक का चयन करें!"),</v>
      </c>
    </row>
    <row r="6389" spans="1:5" ht="34">
      <c r="A6389">
        <f t="shared" si="199"/>
        <v>6388</v>
      </c>
      <c r="B6389" s="6">
        <v>8</v>
      </c>
      <c r="C6389" t="s">
        <v>6676</v>
      </c>
      <c r="D6389" s="3" t="s">
        <v>6684</v>
      </c>
      <c r="E6389" s="1" t="str">
        <f t="shared" si="200"/>
        <v>("6388","8","youSignedWithMulAccounts","Вы зарегистрировались с несколькими аккаунтами. Пожалуйста, выберите один!"),</v>
      </c>
    </row>
    <row r="6390" spans="1:5" ht="34">
      <c r="A6390">
        <f t="shared" si="199"/>
        <v>6389</v>
      </c>
      <c r="B6390" s="6">
        <v>9</v>
      </c>
      <c r="C6390" t="s">
        <v>6676</v>
      </c>
      <c r="D6390" s="3" t="s">
        <v>6685</v>
      </c>
      <c r="E6390" s="1" t="str">
        <f t="shared" si="200"/>
        <v>("6389","9","youSignedWithMulAccounts","Te has registrado con varias cuentas. ¡Selecciona una!"),</v>
      </c>
    </row>
    <row r="6391" spans="1:5" ht="34">
      <c r="A6391">
        <f t="shared" si="199"/>
        <v>6390</v>
      </c>
      <c r="B6391" s="6">
        <v>10</v>
      </c>
      <c r="C6391" t="s">
        <v>6676</v>
      </c>
      <c r="D6391" s="3" t="s">
        <v>6677</v>
      </c>
      <c r="E6391" s="1" t="str">
        <f t="shared" si="200"/>
        <v>("6390","10","youSignedWithMulAccounts","لقد قمت بالتسجيل بحسابات متعددة. الرجاء اختيار واحد!"),</v>
      </c>
    </row>
    <row r="6392" spans="1:5" ht="17">
      <c r="A6392">
        <f t="shared" si="199"/>
        <v>6391</v>
      </c>
      <c r="B6392" s="6">
        <v>1</v>
      </c>
      <c r="C6392" t="s">
        <v>6686</v>
      </c>
      <c r="D6392" s="3" t="s">
        <v>6687</v>
      </c>
      <c r="E6392" s="1" t="str">
        <f t="shared" si="200"/>
        <v>("6391","1","expired","Expired"),</v>
      </c>
    </row>
    <row r="6393" spans="1:5" ht="17">
      <c r="A6393">
        <f t="shared" si="199"/>
        <v>6392</v>
      </c>
      <c r="B6393" s="6">
        <v>2</v>
      </c>
      <c r="C6393" t="s">
        <v>6686</v>
      </c>
      <c r="D6393" s="3" t="s">
        <v>6691</v>
      </c>
      <c r="E6393" s="1" t="str">
        <f t="shared" si="200"/>
        <v>("6392","2","expired","காலாவதியானது"),</v>
      </c>
    </row>
    <row r="6394" spans="1:5" ht="17">
      <c r="A6394">
        <f t="shared" si="199"/>
        <v>6393</v>
      </c>
      <c r="B6394" s="6">
        <v>3</v>
      </c>
      <c r="C6394" t="s">
        <v>6686</v>
      </c>
      <c r="D6394" s="3" t="s">
        <v>6692</v>
      </c>
      <c r="E6394" s="1" t="str">
        <f t="shared" si="200"/>
        <v>("6393","3","expired","Expiré"),</v>
      </c>
    </row>
    <row r="6395" spans="1:5" ht="17">
      <c r="A6395">
        <f t="shared" si="199"/>
        <v>6394</v>
      </c>
      <c r="B6395" s="6">
        <v>4</v>
      </c>
      <c r="C6395" t="s">
        <v>6686</v>
      </c>
      <c r="D6395" s="3" t="s">
        <v>6693</v>
      </c>
      <c r="E6395" s="1" t="str">
        <f t="shared" si="200"/>
        <v>("6394","4","expired","已到期"),</v>
      </c>
    </row>
    <row r="6396" spans="1:5" ht="17">
      <c r="A6396">
        <f t="shared" si="199"/>
        <v>6395</v>
      </c>
      <c r="B6396" s="6">
        <v>5</v>
      </c>
      <c r="C6396" t="s">
        <v>6686</v>
      </c>
      <c r="D6396" s="3" t="s">
        <v>5197</v>
      </c>
      <c r="E6396" s="1" t="str">
        <f t="shared" si="200"/>
        <v>("6395","5","expired","期限切れ"),</v>
      </c>
    </row>
    <row r="6397" spans="1:5" ht="17">
      <c r="A6397">
        <f t="shared" si="199"/>
        <v>6396</v>
      </c>
      <c r="B6397" s="6">
        <v>6</v>
      </c>
      <c r="C6397" t="s">
        <v>6686</v>
      </c>
      <c r="D6397" s="3" t="s">
        <v>6694</v>
      </c>
      <c r="E6397" s="1" t="str">
        <f t="shared" si="200"/>
        <v>("6396","6","expired","Expirado"),</v>
      </c>
    </row>
    <row r="6398" spans="1:5" ht="17">
      <c r="A6398">
        <f t="shared" si="199"/>
        <v>6397</v>
      </c>
      <c r="B6398" s="6">
        <v>7</v>
      </c>
      <c r="C6398" t="s">
        <v>6686</v>
      </c>
      <c r="D6398" s="3" t="s">
        <v>6690</v>
      </c>
      <c r="E6398" s="1" t="str">
        <f t="shared" si="200"/>
        <v>("6397","7","expired","खत्म हो चुका"),</v>
      </c>
    </row>
    <row r="6399" spans="1:5" ht="17">
      <c r="A6399">
        <f t="shared" si="199"/>
        <v>6398</v>
      </c>
      <c r="B6399" s="6">
        <v>8</v>
      </c>
      <c r="C6399" t="s">
        <v>6686</v>
      </c>
      <c r="D6399" s="3" t="s">
        <v>6689</v>
      </c>
      <c r="E6399" s="1" t="str">
        <f t="shared" si="200"/>
        <v>("6398","8","expired","Истекший"),</v>
      </c>
    </row>
    <row r="6400" spans="1:5" ht="17">
      <c r="A6400">
        <f t="shared" si="199"/>
        <v>6399</v>
      </c>
      <c r="B6400" s="6">
        <v>9</v>
      </c>
      <c r="C6400" t="s">
        <v>6686</v>
      </c>
      <c r="D6400" s="3" t="s">
        <v>6688</v>
      </c>
      <c r="E6400" s="1" t="str">
        <f t="shared" si="200"/>
        <v>("6399","9","expired","Caducado"),</v>
      </c>
    </row>
    <row r="6401" spans="1:5" ht="17">
      <c r="A6401">
        <f t="shared" si="199"/>
        <v>6400</v>
      </c>
      <c r="B6401" s="6">
        <v>10</v>
      </c>
      <c r="C6401" t="s">
        <v>6686</v>
      </c>
      <c r="D6401" s="3" t="s">
        <v>6695</v>
      </c>
      <c r="E6401" s="1" t="str">
        <f t="shared" si="200"/>
        <v>("6400","10","expired","منتهي الصلاحية"),</v>
      </c>
    </row>
    <row r="6402" spans="1:5" ht="17">
      <c r="A6402">
        <f t="shared" si="199"/>
        <v>6401</v>
      </c>
      <c r="B6402" s="6">
        <v>1</v>
      </c>
      <c r="C6402" t="s">
        <v>6696</v>
      </c>
      <c r="D6402" s="3" t="s">
        <v>6698</v>
      </c>
      <c r="E6402" s="1" t="str">
        <f t="shared" si="200"/>
        <v>("6401","1","kycHeading","KYC - Know your customer pending"),</v>
      </c>
    </row>
    <row r="6403" spans="1:5" ht="34">
      <c r="A6403">
        <f t="shared" si="199"/>
        <v>6402</v>
      </c>
      <c r="B6403" s="6">
        <v>2</v>
      </c>
      <c r="C6403" t="s">
        <v>6696</v>
      </c>
      <c r="D6403" s="3" t="s">
        <v>6702</v>
      </c>
      <c r="E6403" s="1" t="str">
        <f t="shared" si="200"/>
        <v>("6402","2","kycHeading","KYC - நிலுவையில் உள்ள உங்கள் வாடிக்கையாளரை அறிந்து கொள்ளுங்கள்"),</v>
      </c>
    </row>
    <row r="6404" spans="1:5" ht="17">
      <c r="A6404">
        <f t="shared" ref="A6404:A6467" si="201">A6403+1</f>
        <v>6403</v>
      </c>
      <c r="B6404" s="6">
        <v>3</v>
      </c>
      <c r="C6404" t="s">
        <v>6696</v>
      </c>
      <c r="D6404" s="3" t="s">
        <v>6703</v>
      </c>
      <c r="E6404" s="1" t="str">
        <f t="shared" si="200"/>
        <v>("6403","3","kycHeading","KYC - Connaissez votre client en attente"),</v>
      </c>
    </row>
    <row r="6405" spans="1:5" ht="17">
      <c r="A6405">
        <f t="shared" si="201"/>
        <v>6404</v>
      </c>
      <c r="B6405" s="6">
        <v>4</v>
      </c>
      <c r="C6405" t="s">
        <v>6696</v>
      </c>
      <c r="D6405" s="3" t="s">
        <v>6704</v>
      </c>
      <c r="E6405" s="1" t="str">
        <f t="shared" si="200"/>
        <v>("6404","4","kycHeading","KYC - 了解你的客户待处理"),</v>
      </c>
    </row>
    <row r="6406" spans="1:5" ht="17">
      <c r="A6406">
        <f t="shared" si="201"/>
        <v>6405</v>
      </c>
      <c r="B6406" s="6">
        <v>5</v>
      </c>
      <c r="C6406" t="s">
        <v>6696</v>
      </c>
      <c r="D6406" s="3" t="s">
        <v>6701</v>
      </c>
      <c r="E6406" s="1" t="str">
        <f t="shared" si="200"/>
        <v>("6405","5","kycHeading","KYC - 顧客確認が保留中"),</v>
      </c>
    </row>
    <row r="6407" spans="1:5" ht="17">
      <c r="A6407">
        <f t="shared" si="201"/>
        <v>6406</v>
      </c>
      <c r="B6407" s="6">
        <v>6</v>
      </c>
      <c r="C6407" t="s">
        <v>6696</v>
      </c>
      <c r="D6407" s="3" t="s">
        <v>6700</v>
      </c>
      <c r="E6407" s="1" t="str">
        <f t="shared" si="200"/>
        <v>("6406","6","kycHeading","KYC - Conheça seu cliente pendente"),</v>
      </c>
    </row>
    <row r="6408" spans="1:5" ht="17">
      <c r="A6408">
        <f t="shared" si="201"/>
        <v>6407</v>
      </c>
      <c r="B6408" s="6">
        <v>7</v>
      </c>
      <c r="C6408" t="s">
        <v>6696</v>
      </c>
      <c r="D6408" s="3" t="s">
        <v>6705</v>
      </c>
      <c r="E6408" s="1" t="str">
        <f t="shared" si="200"/>
        <v>("6407","7","kycHeading","KYC - अपने लंबित ग्राहक को जानें"),</v>
      </c>
    </row>
    <row r="6409" spans="1:5" ht="17">
      <c r="A6409">
        <f t="shared" si="201"/>
        <v>6408</v>
      </c>
      <c r="B6409" s="6">
        <v>8</v>
      </c>
      <c r="C6409" t="s">
        <v>6696</v>
      </c>
      <c r="D6409" s="3" t="s">
        <v>6706</v>
      </c>
      <c r="E6409" s="1" t="str">
        <f t="shared" si="200"/>
        <v>("6408","8","kycHeading","KYC — знай своего клиента в ожидании"),</v>
      </c>
    </row>
    <row r="6410" spans="1:5" ht="17">
      <c r="A6410">
        <f t="shared" si="201"/>
        <v>6409</v>
      </c>
      <c r="B6410" s="6">
        <v>9</v>
      </c>
      <c r="C6410" t="s">
        <v>6696</v>
      </c>
      <c r="D6410" s="3" t="s">
        <v>6707</v>
      </c>
      <c r="E6410" s="1" t="str">
        <f t="shared" si="200"/>
        <v>("6409","9","kycHeading","KYC - Conozca a su cliente pendiente"),</v>
      </c>
    </row>
    <row r="6411" spans="1:5" ht="17">
      <c r="A6411">
        <f t="shared" si="201"/>
        <v>6410</v>
      </c>
      <c r="B6411" s="6">
        <v>10</v>
      </c>
      <c r="C6411" t="s">
        <v>6696</v>
      </c>
      <c r="D6411" s="3" t="s">
        <v>6699</v>
      </c>
      <c r="E6411" s="1" t="str">
        <f t="shared" si="200"/>
        <v>("6410","10","kycHeading","KYC - اعرف عميلك المعلق"),</v>
      </c>
    </row>
    <row r="6412" spans="1:5" s="1" customFormat="1" ht="34">
      <c r="A6412">
        <f t="shared" si="201"/>
        <v>6411</v>
      </c>
      <c r="B6412" s="16">
        <v>1</v>
      </c>
      <c r="C6412" s="1" t="s">
        <v>6697</v>
      </c>
      <c r="D6412" s="3" t="s">
        <v>6708</v>
      </c>
      <c r="E6412" s="1" t="str">
        <f t="shared" si="200"/>
        <v>("6411","1","kycContent","Seems some of your information are not updated. Ensure those are filled and submitted."),</v>
      </c>
    </row>
    <row r="6413" spans="1:5" s="1" customFormat="1" ht="51">
      <c r="A6413">
        <f t="shared" si="201"/>
        <v>6412</v>
      </c>
      <c r="B6413" s="16">
        <v>2</v>
      </c>
      <c r="C6413" s="1" t="s">
        <v>6697</v>
      </c>
      <c r="D6413" s="3" t="s">
        <v>6709</v>
      </c>
      <c r="E6413" s="1" t="str">
        <f t="shared" si="200"/>
        <v>("6412","2","kycContent","உங்களின் சில தகவல்கள் புதுப்பிக்கப்படவில்லை. அவை நிரப்பப்பட்டு சமர்ப்பிக்கப்படுவதை உறுதிசெய்யவும்."),</v>
      </c>
    </row>
    <row r="6414" spans="1:5" s="1" customFormat="1" ht="34">
      <c r="A6414">
        <f t="shared" si="201"/>
        <v>6413</v>
      </c>
      <c r="B6414" s="16">
        <v>3</v>
      </c>
      <c r="C6414" s="1" t="s">
        <v>6697</v>
      </c>
      <c r="D6414" s="3" t="s">
        <v>6712</v>
      </c>
      <c r="E6414" s="1" t="str">
        <f t="shared" si="200"/>
        <v>("6413","3","kycContent","Il semble que certaines de vos informations ne soient pas mises à jour. Assurez-vous qu'elles sont renseignées et envoyées."),</v>
      </c>
    </row>
    <row r="6415" spans="1:5" s="1" customFormat="1" ht="34">
      <c r="A6415">
        <f t="shared" si="201"/>
        <v>6414</v>
      </c>
      <c r="B6415" s="16">
        <v>4</v>
      </c>
      <c r="C6415" s="1" t="s">
        <v>6697</v>
      </c>
      <c r="D6415" s="3" t="s">
        <v>6713</v>
      </c>
      <c r="E6415" s="1" t="str">
        <f t="shared" si="200"/>
        <v>("6414","4","kycContent","似乎您的一些信息尚未更新。请确保已填写并提交这些信息。"),</v>
      </c>
    </row>
    <row r="6416" spans="1:5" s="1" customFormat="1" ht="34">
      <c r="A6416">
        <f t="shared" si="201"/>
        <v>6415</v>
      </c>
      <c r="B6416" s="16">
        <v>5</v>
      </c>
      <c r="C6416" s="1" t="s">
        <v>6697</v>
      </c>
      <c r="D6416" s="3" t="s">
        <v>6714</v>
      </c>
      <c r="E6416" s="1" t="str">
        <f t="shared" si="200"/>
        <v>("6415","5","kycContent","一部の情報が更新されていないようです。必ず入力して送信してください。"),</v>
      </c>
    </row>
    <row r="6417" spans="1:5" s="1" customFormat="1" ht="34">
      <c r="A6417">
        <f t="shared" si="201"/>
        <v>6416</v>
      </c>
      <c r="B6417" s="16">
        <v>6</v>
      </c>
      <c r="C6417" s="1" t="s">
        <v>6697</v>
      </c>
      <c r="D6417" s="3" t="s">
        <v>6715</v>
      </c>
      <c r="E6417" s="1" t="str">
        <f t="shared" ref="E6417:E6480" si="202">CLEAN(CONCATENATE("(",CHAR(34),A6417,CHAR(34),",",CHAR(34),B6417,CHAR(34),",",CHAR(34),C6417,CHAR(34),",",CHAR(34),D6417,CHAR(34),"),"))</f>
        <v>("6416","6","kycContent","Parece que algumas das suas informações não estão atualizadas. Certifique-se de que são preenchidos e enviados."),</v>
      </c>
    </row>
    <row r="6418" spans="1:5" s="1" customFormat="1" ht="34">
      <c r="A6418">
        <f t="shared" si="201"/>
        <v>6417</v>
      </c>
      <c r="B6418" s="16">
        <v>7</v>
      </c>
      <c r="C6418" s="1" t="s">
        <v>6697</v>
      </c>
      <c r="D6418" s="3" t="s">
        <v>6716</v>
      </c>
      <c r="E6418" s="1" t="str">
        <f t="shared" si="202"/>
        <v>("6417","7","kycContent","लगता है आपकी कुछ जानकारी अपडेट नहीं है। सुनिश्चित करें कि वे भरकर सबमिट कर दी गई हैं।"),</v>
      </c>
    </row>
    <row r="6419" spans="1:5" s="1" customFormat="1" ht="34">
      <c r="A6419">
        <f t="shared" si="201"/>
        <v>6418</v>
      </c>
      <c r="B6419" s="16">
        <v>8</v>
      </c>
      <c r="C6419" s="1" t="s">
        <v>6697</v>
      </c>
      <c r="D6419" s="3" t="s">
        <v>6711</v>
      </c>
      <c r="E6419" s="1" t="str">
        <f t="shared" si="202"/>
        <v>("6418","8","kycContent","Кажется, часть вашей информации не обновлена. Убедитесь, что они заполнены и отправлены."),</v>
      </c>
    </row>
    <row r="6420" spans="1:5" s="1" customFormat="1" ht="34">
      <c r="A6420">
        <f t="shared" si="201"/>
        <v>6419</v>
      </c>
      <c r="B6420" s="16">
        <v>9</v>
      </c>
      <c r="C6420" s="1" t="s">
        <v>6697</v>
      </c>
      <c r="D6420" s="3" t="s">
        <v>6710</v>
      </c>
      <c r="E6420" s="1" t="str">
        <f t="shared" si="202"/>
        <v>("6419","9","kycContent","Parece que algunos de sus datos no están actualizados. Asegúrese de completarlos y enviarlos."),</v>
      </c>
    </row>
    <row r="6421" spans="1:5" s="1" customFormat="1" ht="34">
      <c r="A6421">
        <f t="shared" si="201"/>
        <v>6420</v>
      </c>
      <c r="B6421" s="16">
        <v>10</v>
      </c>
      <c r="C6421" s="1" t="s">
        <v>6697</v>
      </c>
      <c r="D6421" s="3" t="s">
        <v>6717</v>
      </c>
      <c r="E6421" s="1" t="str">
        <f t="shared" si="202"/>
        <v>("6420","10","kycContent","يبدو أن بعض معلوماتك غير محدثة. تأكد من ملء هذه المعلومات وإرسالها."),</v>
      </c>
    </row>
    <row r="6422" spans="1:5" s="1" customFormat="1" ht="34">
      <c r="A6422">
        <f t="shared" si="201"/>
        <v>6421</v>
      </c>
      <c r="B6422" s="16">
        <v>1</v>
      </c>
      <c r="C6422" s="1" t="s">
        <v>6718</v>
      </c>
      <c r="D6422" s="1" t="s">
        <v>6719</v>
      </c>
      <c r="E6422" s="1" t="str">
        <f t="shared" si="202"/>
        <v>("6421","1","userNotAvailableForAccount","User not available for this account"),</v>
      </c>
    </row>
    <row r="6423" spans="1:5" s="1" customFormat="1" ht="34">
      <c r="A6423">
        <f t="shared" si="201"/>
        <v>6422</v>
      </c>
      <c r="B6423" s="16">
        <v>2</v>
      </c>
      <c r="C6423" s="1" t="s">
        <v>6718</v>
      </c>
      <c r="D6423" s="3" t="s">
        <v>6720</v>
      </c>
      <c r="E6423" s="1" t="str">
        <f t="shared" si="202"/>
        <v>("6422","2","userNotAvailableForAccount","இந்தக் கணக்கிற்கு பயனர் கிடைக்கவில்லை"),</v>
      </c>
    </row>
    <row r="6424" spans="1:5" s="1" customFormat="1" ht="34">
      <c r="A6424">
        <f t="shared" si="201"/>
        <v>6423</v>
      </c>
      <c r="B6424" s="16">
        <v>3</v>
      </c>
      <c r="C6424" s="1" t="s">
        <v>6718</v>
      </c>
      <c r="D6424" s="3" t="s">
        <v>6723</v>
      </c>
      <c r="E6424" s="1" t="str">
        <f t="shared" si="202"/>
        <v>("6423","3","userNotAvailableForAccount","Utilisateur non disponible pour ce compte"),</v>
      </c>
    </row>
    <row r="6425" spans="1:5" s="1" customFormat="1" ht="17">
      <c r="A6425">
        <f t="shared" si="201"/>
        <v>6424</v>
      </c>
      <c r="B6425" s="16">
        <v>4</v>
      </c>
      <c r="C6425" s="1" t="s">
        <v>6718</v>
      </c>
      <c r="D6425" s="3" t="s">
        <v>6724</v>
      </c>
      <c r="E6425" s="1" t="str">
        <f t="shared" si="202"/>
        <v>("6424","4","userNotAvailableForAccount","此帐户没有可用的用户"),</v>
      </c>
    </row>
    <row r="6426" spans="1:5" s="1" customFormat="1" ht="34">
      <c r="A6426">
        <f t="shared" si="201"/>
        <v>6425</v>
      </c>
      <c r="B6426" s="16">
        <v>5</v>
      </c>
      <c r="C6426" s="1" t="s">
        <v>6718</v>
      </c>
      <c r="D6426" s="3" t="s">
        <v>6725</v>
      </c>
      <c r="E6426" s="1" t="str">
        <f t="shared" si="202"/>
        <v>("6425","5","userNotAvailableForAccount","このアカウントではユーザーは利用できません"),</v>
      </c>
    </row>
    <row r="6427" spans="1:5" s="1" customFormat="1" ht="34">
      <c r="A6427">
        <f t="shared" si="201"/>
        <v>6426</v>
      </c>
      <c r="B6427" s="16">
        <v>6</v>
      </c>
      <c r="C6427" s="1" t="s">
        <v>6718</v>
      </c>
      <c r="D6427" s="3" t="s">
        <v>6726</v>
      </c>
      <c r="E6427" s="1" t="str">
        <f t="shared" si="202"/>
        <v>("6426","6","userNotAvailableForAccount","Utilizador não disponível para esta conta"),</v>
      </c>
    </row>
    <row r="6428" spans="1:5" s="1" customFormat="1" ht="34">
      <c r="A6428">
        <f t="shared" si="201"/>
        <v>6427</v>
      </c>
      <c r="B6428" s="16">
        <v>7</v>
      </c>
      <c r="C6428" s="1" t="s">
        <v>6718</v>
      </c>
      <c r="D6428" s="3" t="s">
        <v>6722</v>
      </c>
      <c r="E6428" s="1" t="str">
        <f t="shared" si="202"/>
        <v>("6427","7","userNotAvailableForAccount","इस खाते के लिए उपयोगकर्ता उपलब्ध नहीं है"),</v>
      </c>
    </row>
    <row r="6429" spans="1:5" s="1" customFormat="1" ht="34">
      <c r="A6429">
        <f t="shared" si="201"/>
        <v>6428</v>
      </c>
      <c r="B6429" s="16">
        <v>8</v>
      </c>
      <c r="C6429" s="1" t="s">
        <v>6718</v>
      </c>
      <c r="D6429" s="3" t="s">
        <v>6727</v>
      </c>
      <c r="E6429" s="1" t="str">
        <f t="shared" si="202"/>
        <v>("6428","8","userNotAvailableForAccount","Пользователь недоступен для этой учетной записи"),</v>
      </c>
    </row>
    <row r="6430" spans="1:5" s="1" customFormat="1" ht="34">
      <c r="A6430">
        <f t="shared" si="201"/>
        <v>6429</v>
      </c>
      <c r="B6430" s="16">
        <v>9</v>
      </c>
      <c r="C6430" s="1" t="s">
        <v>6718</v>
      </c>
      <c r="D6430" s="3" t="s">
        <v>6728</v>
      </c>
      <c r="E6430" s="1" t="str">
        <f t="shared" si="202"/>
        <v>("6429","9","userNotAvailableForAccount","Usuario no disponible para esta cuenta"),</v>
      </c>
    </row>
    <row r="6431" spans="1:5" s="1" customFormat="1" ht="17">
      <c r="A6431">
        <f t="shared" si="201"/>
        <v>6430</v>
      </c>
      <c r="B6431" s="16">
        <v>10</v>
      </c>
      <c r="C6431" s="1" t="s">
        <v>6718</v>
      </c>
      <c r="D6431" s="3" t="s">
        <v>6721</v>
      </c>
      <c r="E6431" s="1" t="str">
        <f t="shared" si="202"/>
        <v>("6430","10","userNotAvailableForAccount","المستخدم غير متاح لهذا الحساب"),</v>
      </c>
    </row>
    <row r="6432" spans="1:5" ht="17">
      <c r="A6432">
        <f t="shared" si="201"/>
        <v>6431</v>
      </c>
      <c r="B6432" s="16">
        <v>1</v>
      </c>
      <c r="C6432" s="1" t="s">
        <v>6730</v>
      </c>
      <c r="D6432" s="3" t="s">
        <v>6729</v>
      </c>
      <c r="E6432" s="1" t="str">
        <f t="shared" si="202"/>
        <v>("6431","1","newSoftwareUpdateAvailable","New software update available"),</v>
      </c>
    </row>
    <row r="6433" spans="1:5" ht="34">
      <c r="A6433">
        <f t="shared" si="201"/>
        <v>6432</v>
      </c>
      <c r="B6433" s="16">
        <v>2</v>
      </c>
      <c r="C6433" s="1" t="s">
        <v>6730</v>
      </c>
      <c r="D6433" s="3" t="s">
        <v>6731</v>
      </c>
      <c r="E6433" s="1" t="str">
        <f t="shared" si="202"/>
        <v>("6432","2","newSoftwareUpdateAvailable","புதிய மென்பொருள் புதுப்பிப்பு கிடைக்கிறது"),</v>
      </c>
    </row>
    <row r="6434" spans="1:5" ht="34">
      <c r="A6434">
        <f t="shared" si="201"/>
        <v>6433</v>
      </c>
      <c r="B6434" s="16">
        <v>3</v>
      </c>
      <c r="C6434" s="1" t="s">
        <v>6730</v>
      </c>
      <c r="D6434" s="3" t="s">
        <v>6733</v>
      </c>
      <c r="E6434" s="1" t="str">
        <f t="shared" si="202"/>
        <v>("6433","3","newSoftwareUpdateAvailable","Nouvelle mise à jour du logiciel disponible"),</v>
      </c>
    </row>
    <row r="6435" spans="1:5" ht="17">
      <c r="A6435">
        <f t="shared" si="201"/>
        <v>6434</v>
      </c>
      <c r="B6435" s="16">
        <v>4</v>
      </c>
      <c r="C6435" s="1" t="s">
        <v>6730</v>
      </c>
      <c r="D6435" s="3" t="s">
        <v>6734</v>
      </c>
      <c r="E6435" s="1" t="str">
        <f t="shared" si="202"/>
        <v>("6434","4","newSoftwareUpdateAvailable","有新软件更新可用"),</v>
      </c>
    </row>
    <row r="6436" spans="1:5" ht="34">
      <c r="A6436">
        <f t="shared" si="201"/>
        <v>6435</v>
      </c>
      <c r="B6436" s="16">
        <v>5</v>
      </c>
      <c r="C6436" s="1" t="s">
        <v>6730</v>
      </c>
      <c r="D6436" s="3" t="s">
        <v>6735</v>
      </c>
      <c r="E6436" s="1" t="str">
        <f t="shared" si="202"/>
        <v>("6435","5","newSoftwareUpdateAvailable","新しいソフトウェアアップデートが利用可能"),</v>
      </c>
    </row>
    <row r="6437" spans="1:5" ht="34">
      <c r="A6437">
        <f t="shared" si="201"/>
        <v>6436</v>
      </c>
      <c r="B6437" s="16">
        <v>6</v>
      </c>
      <c r="C6437" s="1" t="s">
        <v>6730</v>
      </c>
      <c r="D6437" s="3" t="s">
        <v>6736</v>
      </c>
      <c r="E6437" s="1" t="str">
        <f t="shared" si="202"/>
        <v>("6436","6","newSoftwareUpdateAvailable","Nova atualização de software disponível"),</v>
      </c>
    </row>
    <row r="6438" spans="1:5" ht="17">
      <c r="A6438">
        <f t="shared" si="201"/>
        <v>6437</v>
      </c>
      <c r="B6438" s="16">
        <v>7</v>
      </c>
      <c r="C6438" s="1" t="s">
        <v>6730</v>
      </c>
      <c r="D6438" s="3" t="s">
        <v>6737</v>
      </c>
      <c r="E6438" s="1" t="str">
        <f t="shared" si="202"/>
        <v>("6437","7","newSoftwareUpdateAvailable","नया सॉफ्टवेयर अपडेट उपलब्ध है"),</v>
      </c>
    </row>
    <row r="6439" spans="1:5" ht="34">
      <c r="A6439">
        <f t="shared" si="201"/>
        <v>6438</v>
      </c>
      <c r="B6439" s="16">
        <v>8</v>
      </c>
      <c r="C6439" s="1" t="s">
        <v>6730</v>
      </c>
      <c r="D6439" s="3" t="s">
        <v>6738</v>
      </c>
      <c r="E6439" s="1" t="str">
        <f t="shared" si="202"/>
        <v>("6438","8","newSoftwareUpdateAvailable","Доступно новое обновление программного обеспечения"),</v>
      </c>
    </row>
    <row r="6440" spans="1:5" ht="34">
      <c r="A6440">
        <f t="shared" si="201"/>
        <v>6439</v>
      </c>
      <c r="B6440" s="16">
        <v>9</v>
      </c>
      <c r="C6440" s="1" t="s">
        <v>6730</v>
      </c>
      <c r="D6440" s="3" t="s">
        <v>6732</v>
      </c>
      <c r="E6440" s="1" t="str">
        <f t="shared" si="202"/>
        <v>("6439","9","newSoftwareUpdateAvailable","Nueva actualización de software disponible"),</v>
      </c>
    </row>
    <row r="6441" spans="1:5" ht="17">
      <c r="A6441">
        <f t="shared" si="201"/>
        <v>6440</v>
      </c>
      <c r="B6441" s="16">
        <v>10</v>
      </c>
      <c r="C6441" s="1" t="s">
        <v>6730</v>
      </c>
      <c r="D6441" s="3" t="s">
        <v>6739</v>
      </c>
      <c r="E6441" s="1" t="str">
        <f t="shared" si="202"/>
        <v>("6440","10","newSoftwareUpdateAvailable","تحديث جديد للبرنامج متاح"),</v>
      </c>
    </row>
    <row r="6442" spans="1:5" ht="17">
      <c r="A6442">
        <f t="shared" si="201"/>
        <v>6441</v>
      </c>
      <c r="B6442" s="16">
        <v>1</v>
      </c>
      <c r="C6442" s="1" t="s">
        <v>6740</v>
      </c>
      <c r="D6442" s="3" t="s">
        <v>6741</v>
      </c>
      <c r="E6442" s="1" t="str">
        <f t="shared" si="202"/>
        <v>("6441","1","reload","Reload"),</v>
      </c>
    </row>
    <row r="6443" spans="1:5" ht="17">
      <c r="A6443">
        <f t="shared" si="201"/>
        <v>6442</v>
      </c>
      <c r="B6443" s="16">
        <v>2</v>
      </c>
      <c r="C6443" s="1" t="s">
        <v>6740</v>
      </c>
      <c r="D6443" s="3" t="s">
        <v>6745</v>
      </c>
      <c r="E6443" s="1" t="str">
        <f t="shared" si="202"/>
        <v>("6442","2","reload","மீண்டும் ஏற்று"),</v>
      </c>
    </row>
    <row r="6444" spans="1:5" ht="17">
      <c r="A6444">
        <f t="shared" si="201"/>
        <v>6443</v>
      </c>
      <c r="B6444" s="16">
        <v>3</v>
      </c>
      <c r="C6444" s="1" t="s">
        <v>6740</v>
      </c>
      <c r="D6444" s="3" t="s">
        <v>6746</v>
      </c>
      <c r="E6444" s="1" t="str">
        <f t="shared" si="202"/>
        <v>("6443","3","reload","recharger"),</v>
      </c>
    </row>
    <row r="6445" spans="1:5" ht="17">
      <c r="A6445">
        <f t="shared" si="201"/>
        <v>6444</v>
      </c>
      <c r="B6445" s="16">
        <v>4</v>
      </c>
      <c r="C6445" s="1" t="s">
        <v>6740</v>
      </c>
      <c r="D6445" s="3" t="s">
        <v>6747</v>
      </c>
      <c r="E6445" s="1" t="str">
        <f t="shared" si="202"/>
        <v>("6444","4","reload","重新加载"),</v>
      </c>
    </row>
    <row r="6446" spans="1:5" ht="17">
      <c r="A6446">
        <f t="shared" si="201"/>
        <v>6445</v>
      </c>
      <c r="B6446" s="16">
        <v>5</v>
      </c>
      <c r="C6446" s="1" t="s">
        <v>6740</v>
      </c>
      <c r="D6446" s="3" t="s">
        <v>6748</v>
      </c>
      <c r="E6446" s="1" t="str">
        <f t="shared" si="202"/>
        <v>("6445","5","reload","リロード"),</v>
      </c>
    </row>
    <row r="6447" spans="1:5" ht="17">
      <c r="A6447">
        <f t="shared" si="201"/>
        <v>6446</v>
      </c>
      <c r="B6447" s="16">
        <v>6</v>
      </c>
      <c r="C6447" s="1" t="s">
        <v>6740</v>
      </c>
      <c r="D6447" s="3" t="s">
        <v>6749</v>
      </c>
      <c r="E6447" s="1" t="str">
        <f t="shared" si="202"/>
        <v>("6446","6","reload","recarregar"),</v>
      </c>
    </row>
    <row r="6448" spans="1:5" ht="17">
      <c r="A6448">
        <f t="shared" si="201"/>
        <v>6447</v>
      </c>
      <c r="B6448" s="16">
        <v>7</v>
      </c>
      <c r="C6448" s="1" t="s">
        <v>6740</v>
      </c>
      <c r="D6448" s="3" t="s">
        <v>6744</v>
      </c>
      <c r="E6448" s="1" t="str">
        <f t="shared" si="202"/>
        <v>("6447","7","reload","पुनः लोड करें"),</v>
      </c>
    </row>
    <row r="6449" spans="1:5" ht="17">
      <c r="A6449">
        <f t="shared" si="201"/>
        <v>6448</v>
      </c>
      <c r="B6449" s="16">
        <v>8</v>
      </c>
      <c r="C6449" s="1" t="s">
        <v>6740</v>
      </c>
      <c r="D6449" s="3" t="s">
        <v>6743</v>
      </c>
      <c r="E6449" s="1" t="str">
        <f t="shared" si="202"/>
        <v>("6448","8","reload","перезагрузка"),</v>
      </c>
    </row>
    <row r="6450" spans="1:5" ht="17">
      <c r="A6450">
        <f t="shared" si="201"/>
        <v>6449</v>
      </c>
      <c r="B6450" s="16">
        <v>9</v>
      </c>
      <c r="C6450" s="1" t="s">
        <v>6740</v>
      </c>
      <c r="D6450" s="3" t="s">
        <v>6750</v>
      </c>
      <c r="E6450" s="1" t="str">
        <f t="shared" si="202"/>
        <v>("6449","9","reload","recargar"),</v>
      </c>
    </row>
    <row r="6451" spans="1:5" ht="17">
      <c r="A6451">
        <f t="shared" si="201"/>
        <v>6450</v>
      </c>
      <c r="B6451" s="16">
        <v>10</v>
      </c>
      <c r="C6451" s="1" t="s">
        <v>6740</v>
      </c>
      <c r="D6451" s="3" t="s">
        <v>6742</v>
      </c>
      <c r="E6451" s="1" t="str">
        <f t="shared" si="202"/>
        <v>("6450","10","reload","إعادة التحميل"),</v>
      </c>
    </row>
    <row r="6452" spans="1:5" ht="17">
      <c r="A6452">
        <f t="shared" si="201"/>
        <v>6451</v>
      </c>
      <c r="B6452" s="16">
        <v>1</v>
      </c>
      <c r="C6452" s="1" t="s">
        <v>6752</v>
      </c>
      <c r="D6452" s="3" t="s">
        <v>6753</v>
      </c>
      <c r="E6452" s="1" t="str">
        <f t="shared" si="202"/>
        <v>("6451","1","subscriptionStarted","Subscription started"),</v>
      </c>
    </row>
    <row r="6453" spans="1:5" ht="17">
      <c r="A6453">
        <f t="shared" si="201"/>
        <v>6452</v>
      </c>
      <c r="B6453" s="16">
        <v>2</v>
      </c>
      <c r="C6453" s="1" t="s">
        <v>6752</v>
      </c>
      <c r="D6453" s="3" t="s">
        <v>6755</v>
      </c>
      <c r="E6453" s="1" t="str">
        <f t="shared" si="202"/>
        <v>("6452","2","subscriptionStarted","சந்தா தொடங்கியது"),</v>
      </c>
    </row>
    <row r="6454" spans="1:5" ht="17">
      <c r="A6454">
        <f t="shared" si="201"/>
        <v>6453</v>
      </c>
      <c r="B6454" s="16">
        <v>3</v>
      </c>
      <c r="C6454" s="1" t="s">
        <v>6752</v>
      </c>
      <c r="D6454" s="3" t="s">
        <v>6758</v>
      </c>
      <c r="E6454" s="1" t="str">
        <f t="shared" si="202"/>
        <v>("6453","3","subscriptionStarted","L'abonnement a commencé"),</v>
      </c>
    </row>
    <row r="6455" spans="1:5" ht="17">
      <c r="A6455">
        <f t="shared" si="201"/>
        <v>6454</v>
      </c>
      <c r="B6455" s="16">
        <v>4</v>
      </c>
      <c r="C6455" s="1" t="s">
        <v>6752</v>
      </c>
      <c r="D6455" s="3" t="s">
        <v>6759</v>
      </c>
      <c r="E6455" s="1" t="str">
        <f t="shared" si="202"/>
        <v>("6454","4","subscriptionStarted","订阅已开始"),</v>
      </c>
    </row>
    <row r="6456" spans="1:5" ht="17">
      <c r="A6456">
        <f t="shared" si="201"/>
        <v>6455</v>
      </c>
      <c r="B6456" s="16">
        <v>5</v>
      </c>
      <c r="C6456" s="1" t="s">
        <v>6752</v>
      </c>
      <c r="D6456" s="3" t="s">
        <v>6760</v>
      </c>
      <c r="E6456" s="1" t="str">
        <f t="shared" si="202"/>
        <v>("6455","5","subscriptionStarted","購読を開始しました"),</v>
      </c>
    </row>
    <row r="6457" spans="1:5" ht="17">
      <c r="A6457">
        <f t="shared" si="201"/>
        <v>6456</v>
      </c>
      <c r="B6457" s="16">
        <v>6</v>
      </c>
      <c r="C6457" s="1" t="s">
        <v>6752</v>
      </c>
      <c r="D6457" s="3" t="s">
        <v>6756</v>
      </c>
      <c r="E6457" s="1" t="str">
        <f t="shared" si="202"/>
        <v>("6456","6","subscriptionStarted","Assinatura iniciada"),</v>
      </c>
    </row>
    <row r="6458" spans="1:5" ht="17">
      <c r="A6458">
        <f t="shared" si="201"/>
        <v>6457</v>
      </c>
      <c r="B6458" s="16">
        <v>7</v>
      </c>
      <c r="C6458" s="1" t="s">
        <v>6752</v>
      </c>
      <c r="D6458" s="3" t="s">
        <v>6761</v>
      </c>
      <c r="E6458" s="1" t="str">
        <f t="shared" si="202"/>
        <v>("6457","7","subscriptionStarted","सदस्यता शुरू हुई"),</v>
      </c>
    </row>
    <row r="6459" spans="1:5" ht="17">
      <c r="A6459">
        <f t="shared" si="201"/>
        <v>6458</v>
      </c>
      <c r="B6459" s="16">
        <v>8</v>
      </c>
      <c r="C6459" s="1" t="s">
        <v>6752</v>
      </c>
      <c r="D6459" s="3" t="s">
        <v>6762</v>
      </c>
      <c r="E6459" s="1" t="str">
        <f t="shared" si="202"/>
        <v>("6458","8","subscriptionStarted","Подписка началась"),</v>
      </c>
    </row>
    <row r="6460" spans="1:5" ht="17">
      <c r="A6460">
        <f t="shared" si="201"/>
        <v>6459</v>
      </c>
      <c r="B6460" s="16">
        <v>9</v>
      </c>
      <c r="C6460" s="1" t="s">
        <v>6752</v>
      </c>
      <c r="D6460" s="3" t="s">
        <v>6763</v>
      </c>
      <c r="E6460" s="1" t="str">
        <f t="shared" si="202"/>
        <v>("6459","9","subscriptionStarted","Suscripción iniciada"),</v>
      </c>
    </row>
    <row r="6461" spans="1:5" ht="17">
      <c r="A6461">
        <f t="shared" si="201"/>
        <v>6460</v>
      </c>
      <c r="B6461" s="16">
        <v>10</v>
      </c>
      <c r="C6461" s="1" t="s">
        <v>6752</v>
      </c>
      <c r="D6461" s="3" t="s">
        <v>6757</v>
      </c>
      <c r="E6461" s="1" t="str">
        <f t="shared" si="202"/>
        <v>("6460","10","subscriptionStarted","بدأت الاشتراك"),</v>
      </c>
    </row>
    <row r="6462" spans="1:5" ht="17">
      <c r="A6462">
        <f t="shared" si="201"/>
        <v>6461</v>
      </c>
      <c r="B6462" s="16">
        <v>1</v>
      </c>
      <c r="C6462" s="1" t="s">
        <v>6754</v>
      </c>
      <c r="D6462" s="3" t="s">
        <v>6764</v>
      </c>
      <c r="E6462" s="1" t="str">
        <f t="shared" si="202"/>
        <v>("6461","1","subscriptionNotStarted","Subscription not started"),</v>
      </c>
    </row>
    <row r="6463" spans="1:5" ht="17">
      <c r="A6463">
        <f t="shared" si="201"/>
        <v>6462</v>
      </c>
      <c r="B6463" s="16">
        <v>2</v>
      </c>
      <c r="C6463" s="1" t="s">
        <v>6754</v>
      </c>
      <c r="D6463" s="3" t="s">
        <v>6768</v>
      </c>
      <c r="E6463" s="1" t="str">
        <f t="shared" si="202"/>
        <v>("6462","2","subscriptionNotStarted","சந்தா தொடங்கப்படவில்லை."),</v>
      </c>
    </row>
    <row r="6464" spans="1:5" ht="17">
      <c r="A6464">
        <f t="shared" si="201"/>
        <v>6463</v>
      </c>
      <c r="B6464" s="16">
        <v>3</v>
      </c>
      <c r="C6464" s="1" t="s">
        <v>6754</v>
      </c>
      <c r="D6464" s="3" t="s">
        <v>6769</v>
      </c>
      <c r="E6464" s="1" t="str">
        <f t="shared" si="202"/>
        <v>("6463","3","subscriptionNotStarted","Abonnement non démarré"),</v>
      </c>
    </row>
    <row r="6465" spans="1:5" ht="17">
      <c r="A6465">
        <f t="shared" si="201"/>
        <v>6464</v>
      </c>
      <c r="B6465" s="16">
        <v>4</v>
      </c>
      <c r="C6465" s="1" t="s">
        <v>6754</v>
      </c>
      <c r="D6465" s="3" t="s">
        <v>6770</v>
      </c>
      <c r="E6465" s="1" t="str">
        <f t="shared" si="202"/>
        <v>("6464","4","subscriptionNotStarted","订阅尚未开始"),</v>
      </c>
    </row>
    <row r="6466" spans="1:5" ht="34">
      <c r="A6466">
        <f t="shared" si="201"/>
        <v>6465</v>
      </c>
      <c r="B6466" s="16">
        <v>5</v>
      </c>
      <c r="C6466" s="1" t="s">
        <v>6754</v>
      </c>
      <c r="D6466" s="3" t="s">
        <v>6771</v>
      </c>
      <c r="E6466" s="1" t="str">
        <f t="shared" si="202"/>
        <v>("6465","5","subscriptionNotStarted","サブスクリプションは開始されていません"),</v>
      </c>
    </row>
    <row r="6467" spans="1:5" ht="17">
      <c r="A6467">
        <f t="shared" si="201"/>
        <v>6466</v>
      </c>
      <c r="B6467" s="16">
        <v>6</v>
      </c>
      <c r="C6467" s="1" t="s">
        <v>6754</v>
      </c>
      <c r="D6467" s="3" t="s">
        <v>6772</v>
      </c>
      <c r="E6467" s="1" t="str">
        <f t="shared" si="202"/>
        <v>("6466","6","subscriptionNotStarted","Assinatura não iniciada"),</v>
      </c>
    </row>
    <row r="6468" spans="1:5" ht="17">
      <c r="A6468">
        <f t="shared" ref="A6468:A6531" si="203">A6467+1</f>
        <v>6467</v>
      </c>
      <c r="B6468" s="16">
        <v>7</v>
      </c>
      <c r="C6468" s="1" t="s">
        <v>6754</v>
      </c>
      <c r="D6468" s="3" t="s">
        <v>6767</v>
      </c>
      <c r="E6468" s="1" t="str">
        <f t="shared" si="202"/>
        <v>("6467","7","subscriptionNotStarted","सदस्यता शुरू नहीं हुई"),</v>
      </c>
    </row>
    <row r="6469" spans="1:5" ht="17">
      <c r="A6469">
        <f t="shared" si="203"/>
        <v>6468</v>
      </c>
      <c r="B6469" s="16">
        <v>8</v>
      </c>
      <c r="C6469" s="1" t="s">
        <v>6754</v>
      </c>
      <c r="D6469" s="3" t="s">
        <v>6766</v>
      </c>
      <c r="E6469" s="1" t="str">
        <f t="shared" si="202"/>
        <v>("6468","8","subscriptionNotStarted","Подписка не началась"),</v>
      </c>
    </row>
    <row r="6470" spans="1:5" ht="17">
      <c r="A6470">
        <f t="shared" si="203"/>
        <v>6469</v>
      </c>
      <c r="B6470" s="16">
        <v>9</v>
      </c>
      <c r="C6470" s="1" t="s">
        <v>6754</v>
      </c>
      <c r="D6470" s="3" t="s">
        <v>6765</v>
      </c>
      <c r="E6470" s="1" t="str">
        <f t="shared" si="202"/>
        <v>("6469","9","subscriptionNotStarted","Suscripción no iniciada"),</v>
      </c>
    </row>
    <row r="6471" spans="1:5" ht="17">
      <c r="A6471">
        <f t="shared" si="203"/>
        <v>6470</v>
      </c>
      <c r="B6471" s="16">
        <v>10</v>
      </c>
      <c r="C6471" s="1" t="s">
        <v>6754</v>
      </c>
      <c r="D6471" s="3" t="s">
        <v>6773</v>
      </c>
      <c r="E6471" s="1" t="str">
        <f t="shared" si="202"/>
        <v>("6470","10","subscriptionNotStarted","لم يتم البدء في الاشتراك"),</v>
      </c>
    </row>
    <row r="6472" spans="1:5" ht="17">
      <c r="A6472">
        <f t="shared" si="203"/>
        <v>6471</v>
      </c>
      <c r="B6472" s="16">
        <v>1</v>
      </c>
      <c r="C6472" s="1" t="s">
        <v>6784</v>
      </c>
      <c r="D6472" s="3" t="s">
        <v>6791</v>
      </c>
      <c r="E6472" s="1" t="str">
        <f t="shared" si="202"/>
        <v>("6471","1","subscriptionDetail","Subscription detail"),</v>
      </c>
    </row>
    <row r="6473" spans="1:5" ht="17">
      <c r="A6473">
        <f t="shared" si="203"/>
        <v>6472</v>
      </c>
      <c r="B6473" s="16">
        <v>2</v>
      </c>
      <c r="C6473" s="1" t="s">
        <v>6784</v>
      </c>
      <c r="D6473" s="3" t="s">
        <v>6795</v>
      </c>
      <c r="E6473" s="1" t="str">
        <f t="shared" si="202"/>
        <v>("6472","2","subscriptionDetail","சந்தா விவரம்"),</v>
      </c>
    </row>
    <row r="6474" spans="1:5" ht="17">
      <c r="A6474">
        <f t="shared" si="203"/>
        <v>6473</v>
      </c>
      <c r="B6474" s="16">
        <v>3</v>
      </c>
      <c r="C6474" s="1" t="s">
        <v>6784</v>
      </c>
      <c r="D6474" s="3" t="s">
        <v>6796</v>
      </c>
      <c r="E6474" s="1" t="str">
        <f t="shared" si="202"/>
        <v>("6473","3","subscriptionDetail","Détails de l'abonnement"),</v>
      </c>
    </row>
    <row r="6475" spans="1:5" ht="17">
      <c r="A6475">
        <f t="shared" si="203"/>
        <v>6474</v>
      </c>
      <c r="B6475" s="16">
        <v>4</v>
      </c>
      <c r="C6475" s="1" t="s">
        <v>6784</v>
      </c>
      <c r="D6475" s="3" t="s">
        <v>6797</v>
      </c>
      <c r="E6475" s="1" t="str">
        <f t="shared" si="202"/>
        <v>("6474","4","subscriptionDetail","订阅详情"),</v>
      </c>
    </row>
    <row r="6476" spans="1:5" ht="17">
      <c r="A6476">
        <f t="shared" si="203"/>
        <v>6475</v>
      </c>
      <c r="B6476" s="16">
        <v>5</v>
      </c>
      <c r="C6476" s="1" t="s">
        <v>6784</v>
      </c>
      <c r="D6476" s="3" t="s">
        <v>6798</v>
      </c>
      <c r="E6476" s="1" t="str">
        <f t="shared" si="202"/>
        <v>("6475","5","subscriptionDetail","サブスクリプションの詳細"),</v>
      </c>
    </row>
    <row r="6477" spans="1:5" ht="17">
      <c r="A6477">
        <f t="shared" si="203"/>
        <v>6476</v>
      </c>
      <c r="B6477" s="16">
        <v>6</v>
      </c>
      <c r="C6477" s="1" t="s">
        <v>6784</v>
      </c>
      <c r="D6477" s="3" t="s">
        <v>6799</v>
      </c>
      <c r="E6477" s="1" t="str">
        <f t="shared" si="202"/>
        <v>("6476","6","subscriptionDetail","Detalhes da assinatura"),</v>
      </c>
    </row>
    <row r="6478" spans="1:5" ht="17">
      <c r="A6478">
        <f t="shared" si="203"/>
        <v>6477</v>
      </c>
      <c r="B6478" s="16">
        <v>7</v>
      </c>
      <c r="C6478" s="1" t="s">
        <v>6784</v>
      </c>
      <c r="D6478" s="3" t="s">
        <v>6794</v>
      </c>
      <c r="E6478" s="1" t="str">
        <f t="shared" si="202"/>
        <v>("6477","7","subscriptionDetail","सदस्यता विवरण"),</v>
      </c>
    </row>
    <row r="6479" spans="1:5" ht="17">
      <c r="A6479">
        <f t="shared" si="203"/>
        <v>6478</v>
      </c>
      <c r="B6479" s="16">
        <v>8</v>
      </c>
      <c r="C6479" s="1" t="s">
        <v>6784</v>
      </c>
      <c r="D6479" s="3" t="s">
        <v>6793</v>
      </c>
      <c r="E6479" s="1" t="str">
        <f t="shared" si="202"/>
        <v>("6478","8","subscriptionDetail","Подробности подписки"),</v>
      </c>
    </row>
    <row r="6480" spans="1:5" ht="17">
      <c r="A6480">
        <f t="shared" si="203"/>
        <v>6479</v>
      </c>
      <c r="B6480" s="16">
        <v>9</v>
      </c>
      <c r="C6480" s="1" t="s">
        <v>6784</v>
      </c>
      <c r="D6480" s="3" t="s">
        <v>6792</v>
      </c>
      <c r="E6480" s="1" t="str">
        <f t="shared" si="202"/>
        <v>("6479","9","subscriptionDetail","Detalle de suscripción"),</v>
      </c>
    </row>
    <row r="6481" spans="1:5" ht="17">
      <c r="A6481">
        <f t="shared" si="203"/>
        <v>6480</v>
      </c>
      <c r="B6481" s="16">
        <v>10</v>
      </c>
      <c r="C6481" s="1" t="s">
        <v>6784</v>
      </c>
      <c r="D6481" s="3" t="s">
        <v>6800</v>
      </c>
      <c r="E6481" s="1" t="str">
        <f t="shared" ref="E6481:E6544" si="204">CLEAN(CONCATENATE("(",CHAR(34),A6481,CHAR(34),",",CHAR(34),B6481,CHAR(34),",",CHAR(34),C6481,CHAR(34),",",CHAR(34),D6481,CHAR(34),"),"))</f>
        <v>("6480","10","subscriptionDetail","تفاصيل الاشتراك"),</v>
      </c>
    </row>
    <row r="6482" spans="1:5" ht="17">
      <c r="A6482">
        <f t="shared" si="203"/>
        <v>6481</v>
      </c>
      <c r="B6482" s="16">
        <v>1</v>
      </c>
      <c r="C6482" s="1" t="s">
        <v>6785</v>
      </c>
      <c r="D6482" s="3" t="s">
        <v>6801</v>
      </c>
      <c r="E6482" s="1" t="str">
        <f t="shared" si="204"/>
        <v>("6481","1","customerId","Customer ID"),</v>
      </c>
    </row>
    <row r="6483" spans="1:5" ht="17">
      <c r="A6483">
        <f t="shared" si="203"/>
        <v>6482</v>
      </c>
      <c r="B6483" s="16">
        <v>2</v>
      </c>
      <c r="C6483" s="1" t="s">
        <v>6785</v>
      </c>
      <c r="D6483" s="3" t="s">
        <v>6809</v>
      </c>
      <c r="E6483" s="1" t="str">
        <f t="shared" si="204"/>
        <v>("6482","2","customerId","வாடிக்கையாளர் அடையாளங்காட்டி"),</v>
      </c>
    </row>
    <row r="6484" spans="1:5" ht="17">
      <c r="A6484">
        <f t="shared" si="203"/>
        <v>6483</v>
      </c>
      <c r="B6484" s="16">
        <v>3</v>
      </c>
      <c r="C6484" s="1" t="s">
        <v>6785</v>
      </c>
      <c r="D6484" s="3" t="s">
        <v>6811</v>
      </c>
      <c r="E6484" s="1" t="str">
        <f t="shared" si="204"/>
        <v>("6483","3","customerId","Identifiant client"),</v>
      </c>
    </row>
    <row r="6485" spans="1:5" ht="17">
      <c r="A6485">
        <f t="shared" si="203"/>
        <v>6484</v>
      </c>
      <c r="B6485" s="16">
        <v>4</v>
      </c>
      <c r="C6485" s="1" t="s">
        <v>6785</v>
      </c>
      <c r="D6485" s="3" t="s">
        <v>6810</v>
      </c>
      <c r="E6485" s="1" t="str">
        <f t="shared" si="204"/>
        <v>("6484","4","customerId","客户标识符"),</v>
      </c>
    </row>
    <row r="6486" spans="1:5" ht="17">
      <c r="A6486">
        <f t="shared" si="203"/>
        <v>6485</v>
      </c>
      <c r="B6486" s="16">
        <v>5</v>
      </c>
      <c r="C6486" s="1" t="s">
        <v>6785</v>
      </c>
      <c r="D6486" s="3" t="s">
        <v>6812</v>
      </c>
      <c r="E6486" s="1" t="str">
        <f t="shared" si="204"/>
        <v>("6485","5","customerId","顧客識別子"),</v>
      </c>
    </row>
    <row r="6487" spans="1:5" ht="17">
      <c r="A6487">
        <f t="shared" si="203"/>
        <v>6486</v>
      </c>
      <c r="B6487" s="16">
        <v>6</v>
      </c>
      <c r="C6487" s="1" t="s">
        <v>6785</v>
      </c>
      <c r="D6487" s="3" t="s">
        <v>6813</v>
      </c>
      <c r="E6487" s="1" t="str">
        <f t="shared" si="204"/>
        <v>("6486","6","customerId","Identificador do cliente"),</v>
      </c>
    </row>
    <row r="6488" spans="1:5" ht="17">
      <c r="A6488">
        <f t="shared" si="203"/>
        <v>6487</v>
      </c>
      <c r="B6488" s="16">
        <v>7</v>
      </c>
      <c r="C6488" s="1" t="s">
        <v>6785</v>
      </c>
      <c r="D6488" s="3" t="s">
        <v>6814</v>
      </c>
      <c r="E6488" s="1" t="str">
        <f t="shared" si="204"/>
        <v>("6487","7","customerId","ग्राहक पहचानकर्ता"),</v>
      </c>
    </row>
    <row r="6489" spans="1:5" ht="17">
      <c r="A6489">
        <f t="shared" si="203"/>
        <v>6488</v>
      </c>
      <c r="B6489" s="16">
        <v>8</v>
      </c>
      <c r="C6489" s="1" t="s">
        <v>6785</v>
      </c>
      <c r="D6489" s="3" t="s">
        <v>6803</v>
      </c>
      <c r="E6489" s="1" t="str">
        <f t="shared" si="204"/>
        <v>("6488","8","customerId","Идентификатор клиента"),</v>
      </c>
    </row>
    <row r="6490" spans="1:5" ht="17">
      <c r="A6490">
        <f t="shared" si="203"/>
        <v>6489</v>
      </c>
      <c r="B6490" s="16">
        <v>9</v>
      </c>
      <c r="C6490" s="1" t="s">
        <v>6785</v>
      </c>
      <c r="D6490" s="3" t="s">
        <v>6815</v>
      </c>
      <c r="E6490" s="1" t="str">
        <f t="shared" si="204"/>
        <v>("6489","9","customerId","Identificador del cliente"),</v>
      </c>
    </row>
    <row r="6491" spans="1:5" ht="17">
      <c r="A6491">
        <f t="shared" si="203"/>
        <v>6490</v>
      </c>
      <c r="B6491" s="16">
        <v>10</v>
      </c>
      <c r="C6491" s="1" t="s">
        <v>6785</v>
      </c>
      <c r="D6491" s="3" t="s">
        <v>6802</v>
      </c>
      <c r="E6491" s="1" t="str">
        <f t="shared" si="204"/>
        <v>("6490","10","customerId","معرف العميل"),</v>
      </c>
    </row>
    <row r="6492" spans="1:5" ht="17">
      <c r="A6492">
        <f t="shared" si="203"/>
        <v>6491</v>
      </c>
      <c r="B6492" s="16">
        <v>1</v>
      </c>
      <c r="C6492" s="1" t="s">
        <v>6786</v>
      </c>
      <c r="D6492" s="1" t="s">
        <v>6804</v>
      </c>
      <c r="E6492" s="1" t="str">
        <f t="shared" si="204"/>
        <v>("6491","1","subscriptionId","Subscription ID"),</v>
      </c>
    </row>
    <row r="6493" spans="1:5" ht="17">
      <c r="A6493">
        <f t="shared" si="203"/>
        <v>6492</v>
      </c>
      <c r="B6493" s="16">
        <v>2</v>
      </c>
      <c r="C6493" s="1" t="s">
        <v>6786</v>
      </c>
      <c r="D6493" s="3" t="s">
        <v>6818</v>
      </c>
      <c r="E6493" s="1" t="str">
        <f t="shared" si="204"/>
        <v>("6492","2","subscriptionId","சந்தா அடையாளங்காட்டி"),</v>
      </c>
    </row>
    <row r="6494" spans="1:5" ht="17">
      <c r="A6494">
        <f t="shared" si="203"/>
        <v>6493</v>
      </c>
      <c r="B6494" s="16">
        <v>3</v>
      </c>
      <c r="C6494" s="1" t="s">
        <v>6786</v>
      </c>
      <c r="D6494" s="3" t="s">
        <v>6819</v>
      </c>
      <c r="E6494" s="1" t="str">
        <f t="shared" si="204"/>
        <v>("6493","3","subscriptionId","Identifiant d'abonnement"),</v>
      </c>
    </row>
    <row r="6495" spans="1:5" ht="17">
      <c r="A6495">
        <f t="shared" si="203"/>
        <v>6494</v>
      </c>
      <c r="B6495" s="16">
        <v>4</v>
      </c>
      <c r="C6495" s="1" t="s">
        <v>6786</v>
      </c>
      <c r="D6495" s="3" t="s">
        <v>6820</v>
      </c>
      <c r="E6495" s="1" t="str">
        <f t="shared" si="204"/>
        <v>("6494","4","subscriptionId","订阅标识符"),</v>
      </c>
    </row>
    <row r="6496" spans="1:5" ht="17">
      <c r="A6496">
        <f t="shared" si="203"/>
        <v>6495</v>
      </c>
      <c r="B6496" s="16">
        <v>5</v>
      </c>
      <c r="C6496" s="1" t="s">
        <v>6786</v>
      </c>
      <c r="D6496" s="3" t="s">
        <v>6821</v>
      </c>
      <c r="E6496" s="1" t="str">
        <f t="shared" si="204"/>
        <v>("6495","5","subscriptionId","サブスクリプション識別子"),</v>
      </c>
    </row>
    <row r="6497" spans="1:5" ht="17">
      <c r="A6497">
        <f t="shared" si="203"/>
        <v>6496</v>
      </c>
      <c r="B6497" s="16">
        <v>6</v>
      </c>
      <c r="C6497" s="1" t="s">
        <v>6786</v>
      </c>
      <c r="D6497" s="3" t="s">
        <v>6822</v>
      </c>
      <c r="E6497" s="1" t="str">
        <f t="shared" si="204"/>
        <v>("6496","6","subscriptionId","Identificador de Assinatura"),</v>
      </c>
    </row>
    <row r="6498" spans="1:5" ht="17">
      <c r="A6498">
        <f t="shared" si="203"/>
        <v>6497</v>
      </c>
      <c r="B6498" s="16">
        <v>7</v>
      </c>
      <c r="C6498" s="1" t="s">
        <v>6786</v>
      </c>
      <c r="D6498" s="3" t="s">
        <v>6823</v>
      </c>
      <c r="E6498" s="1" t="str">
        <f t="shared" si="204"/>
        <v>("6497","7","subscriptionId","सदस्यता पहचानकर्ता"),</v>
      </c>
    </row>
    <row r="6499" spans="1:5" ht="17">
      <c r="A6499">
        <f t="shared" si="203"/>
        <v>6498</v>
      </c>
      <c r="B6499" s="16">
        <v>8</v>
      </c>
      <c r="C6499" s="1" t="s">
        <v>6786</v>
      </c>
      <c r="D6499" s="3" t="s">
        <v>6805</v>
      </c>
      <c r="E6499" s="1" t="str">
        <f t="shared" si="204"/>
        <v>("6498","8","subscriptionId","Идентификатор подписки"),</v>
      </c>
    </row>
    <row r="6500" spans="1:5" ht="17">
      <c r="A6500">
        <f t="shared" si="203"/>
        <v>6499</v>
      </c>
      <c r="B6500" s="16">
        <v>9</v>
      </c>
      <c r="C6500" s="1" t="s">
        <v>6786</v>
      </c>
      <c r="D6500" s="3" t="s">
        <v>6817</v>
      </c>
      <c r="E6500" s="1" t="str">
        <f t="shared" si="204"/>
        <v>("6499","9","subscriptionId","Identificador de suscripción"),</v>
      </c>
    </row>
    <row r="6501" spans="1:5" ht="17">
      <c r="A6501">
        <f t="shared" si="203"/>
        <v>6500</v>
      </c>
      <c r="B6501" s="16">
        <v>10</v>
      </c>
      <c r="C6501" s="1" t="s">
        <v>6786</v>
      </c>
      <c r="D6501" s="3" t="s">
        <v>6816</v>
      </c>
      <c r="E6501" s="1" t="str">
        <f t="shared" si="204"/>
        <v>("6500","10","subscriptionId","معرف الاشتراك"),</v>
      </c>
    </row>
    <row r="6502" spans="1:5" ht="17">
      <c r="A6502">
        <f t="shared" si="203"/>
        <v>6501</v>
      </c>
      <c r="B6502" s="16">
        <v>1</v>
      </c>
      <c r="C6502" s="1" t="s">
        <v>6787</v>
      </c>
      <c r="D6502" s="1" t="s">
        <v>6806</v>
      </c>
      <c r="E6502" s="1" t="str">
        <f t="shared" si="204"/>
        <v>("6501","1","subscriptionStart","Subscription start"),</v>
      </c>
    </row>
    <row r="6503" spans="1:5" ht="17">
      <c r="A6503">
        <f t="shared" si="203"/>
        <v>6502</v>
      </c>
      <c r="B6503" s="16">
        <v>2</v>
      </c>
      <c r="C6503" s="1" t="s">
        <v>6787</v>
      </c>
      <c r="D6503" s="3" t="s">
        <v>6827</v>
      </c>
      <c r="E6503" s="1" t="str">
        <f t="shared" si="204"/>
        <v>("6502","2","subscriptionStart","சந்தா ஆரம்பம்"),</v>
      </c>
    </row>
    <row r="6504" spans="1:5" ht="17">
      <c r="A6504">
        <f t="shared" si="203"/>
        <v>6503</v>
      </c>
      <c r="B6504" s="16">
        <v>3</v>
      </c>
      <c r="C6504" s="1" t="s">
        <v>6787</v>
      </c>
      <c r="D6504" s="3" t="s">
        <v>6828</v>
      </c>
      <c r="E6504" s="1" t="str">
        <f t="shared" si="204"/>
        <v>("6503","3","subscriptionStart","Début de l'abonnement"),</v>
      </c>
    </row>
    <row r="6505" spans="1:5" ht="17">
      <c r="A6505">
        <f t="shared" si="203"/>
        <v>6504</v>
      </c>
      <c r="B6505" s="16">
        <v>4</v>
      </c>
      <c r="C6505" s="1" t="s">
        <v>6787</v>
      </c>
      <c r="D6505" s="3" t="s">
        <v>6829</v>
      </c>
      <c r="E6505" s="1" t="str">
        <f t="shared" si="204"/>
        <v>("6504","4","subscriptionStart","订阅开始"),</v>
      </c>
    </row>
    <row r="6506" spans="1:5" ht="17">
      <c r="A6506">
        <f t="shared" si="203"/>
        <v>6505</v>
      </c>
      <c r="B6506" s="16">
        <v>5</v>
      </c>
      <c r="C6506" s="1" t="s">
        <v>6787</v>
      </c>
      <c r="D6506" s="3" t="s">
        <v>6826</v>
      </c>
      <c r="E6506" s="1" t="str">
        <f t="shared" si="204"/>
        <v>("6505","5","subscriptionStart","購読開始"),</v>
      </c>
    </row>
    <row r="6507" spans="1:5" ht="17">
      <c r="A6507">
        <f t="shared" si="203"/>
        <v>6506</v>
      </c>
      <c r="B6507" s="16">
        <v>6</v>
      </c>
      <c r="C6507" s="1" t="s">
        <v>6787</v>
      </c>
      <c r="D6507" s="3" t="s">
        <v>6825</v>
      </c>
      <c r="E6507" s="1" t="str">
        <f t="shared" si="204"/>
        <v>("6506","6","subscriptionStart","Início da assinatura"),</v>
      </c>
    </row>
    <row r="6508" spans="1:5" ht="17">
      <c r="A6508">
        <f t="shared" si="203"/>
        <v>6507</v>
      </c>
      <c r="B6508" s="16">
        <v>7</v>
      </c>
      <c r="C6508" s="1" t="s">
        <v>6787</v>
      </c>
      <c r="D6508" s="3" t="s">
        <v>6824</v>
      </c>
      <c r="E6508" s="1" t="str">
        <f t="shared" si="204"/>
        <v>("6507","7","subscriptionStart","सदस्यता प्रारंभ"),</v>
      </c>
    </row>
    <row r="6509" spans="1:5" ht="17">
      <c r="A6509">
        <f t="shared" si="203"/>
        <v>6508</v>
      </c>
      <c r="B6509" s="16">
        <v>8</v>
      </c>
      <c r="C6509" s="1" t="s">
        <v>6787</v>
      </c>
      <c r="D6509" s="3" t="s">
        <v>6830</v>
      </c>
      <c r="E6509" s="1" t="str">
        <f t="shared" si="204"/>
        <v>("6508","8","subscriptionStart","Начало подписки"),</v>
      </c>
    </row>
    <row r="6510" spans="1:5" ht="17">
      <c r="A6510">
        <f t="shared" si="203"/>
        <v>6509</v>
      </c>
      <c r="B6510" s="16">
        <v>9</v>
      </c>
      <c r="C6510" s="1" t="s">
        <v>6787</v>
      </c>
      <c r="D6510" s="3" t="s">
        <v>6831</v>
      </c>
      <c r="E6510" s="1" t="str">
        <f t="shared" si="204"/>
        <v>("6509","9","subscriptionStart","Inicio de suscripción"),</v>
      </c>
    </row>
    <row r="6511" spans="1:5" ht="17">
      <c r="A6511">
        <f t="shared" si="203"/>
        <v>6510</v>
      </c>
      <c r="B6511" s="16">
        <v>10</v>
      </c>
      <c r="C6511" s="1" t="s">
        <v>6787</v>
      </c>
      <c r="D6511" s="3" t="s">
        <v>6832</v>
      </c>
      <c r="E6511" s="1" t="str">
        <f t="shared" si="204"/>
        <v>("6510","10","subscriptionStart","بدء الاشتراك"),</v>
      </c>
    </row>
    <row r="6512" spans="1:5" ht="17">
      <c r="A6512">
        <f t="shared" si="203"/>
        <v>6511</v>
      </c>
      <c r="B6512" s="16">
        <v>1</v>
      </c>
      <c r="C6512" s="1" t="s">
        <v>6788</v>
      </c>
      <c r="D6512" s="1" t="s">
        <v>6807</v>
      </c>
      <c r="E6512" s="1" t="str">
        <f t="shared" si="204"/>
        <v>("6511","1","subscriptionEnd","Subscription end"),</v>
      </c>
    </row>
    <row r="6513" spans="1:5" ht="17">
      <c r="A6513">
        <f t="shared" si="203"/>
        <v>6512</v>
      </c>
      <c r="B6513" s="16">
        <v>2</v>
      </c>
      <c r="C6513" s="1" t="s">
        <v>6788</v>
      </c>
      <c r="D6513" s="3" t="s">
        <v>6836</v>
      </c>
      <c r="E6513" s="1" t="str">
        <f t="shared" si="204"/>
        <v>("6512","2","subscriptionEnd","சந்தா முடிவு"),</v>
      </c>
    </row>
    <row r="6514" spans="1:5" ht="17">
      <c r="A6514">
        <f t="shared" si="203"/>
        <v>6513</v>
      </c>
      <c r="B6514" s="16">
        <v>3</v>
      </c>
      <c r="C6514" s="1" t="s">
        <v>6788</v>
      </c>
      <c r="D6514" s="3" t="s">
        <v>6837</v>
      </c>
      <c r="E6514" s="1" t="str">
        <f t="shared" si="204"/>
        <v>("6513","3","subscriptionEnd","Fin de l'abonnement"),</v>
      </c>
    </row>
    <row r="6515" spans="1:5" ht="17">
      <c r="A6515">
        <f t="shared" si="203"/>
        <v>6514</v>
      </c>
      <c r="B6515" s="16">
        <v>4</v>
      </c>
      <c r="C6515" s="1" t="s">
        <v>6788</v>
      </c>
      <c r="D6515" s="3" t="s">
        <v>6838</v>
      </c>
      <c r="E6515" s="1" t="str">
        <f t="shared" si="204"/>
        <v>("6514","4","subscriptionEnd","订阅结束"),</v>
      </c>
    </row>
    <row r="6516" spans="1:5" ht="17">
      <c r="A6516">
        <f t="shared" si="203"/>
        <v>6515</v>
      </c>
      <c r="B6516" s="16">
        <v>5</v>
      </c>
      <c r="C6516" s="1" t="s">
        <v>6788</v>
      </c>
      <c r="D6516" s="3" t="s">
        <v>6839</v>
      </c>
      <c r="E6516" s="1" t="str">
        <f t="shared" si="204"/>
        <v>("6515","5","subscriptionEnd","購読終了"),</v>
      </c>
    </row>
    <row r="6517" spans="1:5" ht="17">
      <c r="A6517">
        <f t="shared" si="203"/>
        <v>6516</v>
      </c>
      <c r="B6517" s="16">
        <v>6</v>
      </c>
      <c r="C6517" s="1" t="s">
        <v>6788</v>
      </c>
      <c r="D6517" s="3" t="s">
        <v>6840</v>
      </c>
      <c r="E6517" s="1" t="str">
        <f t="shared" si="204"/>
        <v>("6516","6","subscriptionEnd","Fim da assinatura"),</v>
      </c>
    </row>
    <row r="6518" spans="1:5" ht="17">
      <c r="A6518">
        <f t="shared" si="203"/>
        <v>6517</v>
      </c>
      <c r="B6518" s="16">
        <v>7</v>
      </c>
      <c r="C6518" s="1" t="s">
        <v>6788</v>
      </c>
      <c r="D6518" s="3" t="s">
        <v>6841</v>
      </c>
      <c r="E6518" s="1" t="str">
        <f t="shared" si="204"/>
        <v>("6517","7","subscriptionEnd","सदस्यता समाप्त"),</v>
      </c>
    </row>
    <row r="6519" spans="1:5" ht="17">
      <c r="A6519">
        <f t="shared" si="203"/>
        <v>6518</v>
      </c>
      <c r="B6519" s="16">
        <v>8</v>
      </c>
      <c r="C6519" s="1" t="s">
        <v>6788</v>
      </c>
      <c r="D6519" s="3" t="s">
        <v>6835</v>
      </c>
      <c r="E6519" s="1" t="str">
        <f t="shared" si="204"/>
        <v>("6518","8","subscriptionEnd","Конец подписки"),</v>
      </c>
    </row>
    <row r="6520" spans="1:5" ht="17">
      <c r="A6520">
        <f t="shared" si="203"/>
        <v>6519</v>
      </c>
      <c r="B6520" s="16">
        <v>9</v>
      </c>
      <c r="C6520" s="1" t="s">
        <v>6788</v>
      </c>
      <c r="D6520" s="3" t="s">
        <v>6834</v>
      </c>
      <c r="E6520" s="1" t="str">
        <f t="shared" si="204"/>
        <v>("6519","9","subscriptionEnd","Fin de suscripción"),</v>
      </c>
    </row>
    <row r="6521" spans="1:5" ht="17">
      <c r="A6521">
        <f t="shared" si="203"/>
        <v>6520</v>
      </c>
      <c r="B6521" s="16">
        <v>10</v>
      </c>
      <c r="C6521" s="1" t="s">
        <v>6788</v>
      </c>
      <c r="D6521" s="3" t="s">
        <v>6833</v>
      </c>
      <c r="E6521" s="1" t="str">
        <f t="shared" si="204"/>
        <v>("6520","10","subscriptionEnd","نهاية الاشتراك"),</v>
      </c>
    </row>
    <row r="6522" spans="1:5" ht="17">
      <c r="A6522">
        <f t="shared" si="203"/>
        <v>6521</v>
      </c>
      <c r="B6522" s="16">
        <v>1</v>
      </c>
      <c r="C6522" s="1" t="s">
        <v>6789</v>
      </c>
      <c r="D6522" s="3" t="s">
        <v>6808</v>
      </c>
      <c r="E6522" s="1" t="str">
        <f t="shared" si="204"/>
        <v>("6521","1","nextPayment","Next payment"),</v>
      </c>
    </row>
    <row r="6523" spans="1:5" ht="17">
      <c r="A6523">
        <f t="shared" si="203"/>
        <v>6522</v>
      </c>
      <c r="B6523" s="16">
        <v>2</v>
      </c>
      <c r="C6523" s="1" t="s">
        <v>6789</v>
      </c>
      <c r="D6523" s="3" t="s">
        <v>6844</v>
      </c>
      <c r="E6523" s="1" t="str">
        <f t="shared" si="204"/>
        <v>("6522","2","nextPayment","அடுத்த கட்டணம்"),</v>
      </c>
    </row>
    <row r="6524" spans="1:5" ht="17">
      <c r="A6524">
        <f t="shared" si="203"/>
        <v>6523</v>
      </c>
      <c r="B6524" s="16">
        <v>3</v>
      </c>
      <c r="C6524" s="1" t="s">
        <v>6789</v>
      </c>
      <c r="D6524" s="3" t="s">
        <v>6845</v>
      </c>
      <c r="E6524" s="1" t="str">
        <f t="shared" si="204"/>
        <v>("6523","3","nextPayment","Prochain paiement"),</v>
      </c>
    </row>
    <row r="6525" spans="1:5" ht="17">
      <c r="A6525">
        <f t="shared" si="203"/>
        <v>6524</v>
      </c>
      <c r="B6525" s="16">
        <v>4</v>
      </c>
      <c r="C6525" s="1" t="s">
        <v>6789</v>
      </c>
      <c r="D6525" s="3" t="s">
        <v>6846</v>
      </c>
      <c r="E6525" s="1" t="str">
        <f t="shared" si="204"/>
        <v>("6524","4","nextPayment","下次付款"),</v>
      </c>
    </row>
    <row r="6526" spans="1:5" ht="17">
      <c r="A6526">
        <f t="shared" si="203"/>
        <v>6525</v>
      </c>
      <c r="B6526" s="16">
        <v>5</v>
      </c>
      <c r="C6526" s="1" t="s">
        <v>6789</v>
      </c>
      <c r="D6526" s="3" t="s">
        <v>6847</v>
      </c>
      <c r="E6526" s="1" t="str">
        <f t="shared" si="204"/>
        <v>("6525","5","nextPayment","次回の支払い"),</v>
      </c>
    </row>
    <row r="6527" spans="1:5" ht="17">
      <c r="A6527">
        <f t="shared" si="203"/>
        <v>6526</v>
      </c>
      <c r="B6527" s="16">
        <v>6</v>
      </c>
      <c r="C6527" s="1" t="s">
        <v>6789</v>
      </c>
      <c r="D6527" s="3" t="s">
        <v>6843</v>
      </c>
      <c r="E6527" s="1" t="str">
        <f t="shared" si="204"/>
        <v>("6526","6","nextPayment","Próximo pagamento"),</v>
      </c>
    </row>
    <row r="6528" spans="1:5" ht="17">
      <c r="A6528">
        <f t="shared" si="203"/>
        <v>6527</v>
      </c>
      <c r="B6528" s="16">
        <v>7</v>
      </c>
      <c r="C6528" s="1" t="s">
        <v>6789</v>
      </c>
      <c r="D6528" s="3" t="s">
        <v>6842</v>
      </c>
      <c r="E6528" s="1" t="str">
        <f t="shared" si="204"/>
        <v>("6527","7","nextPayment","अगला भुगतान"),</v>
      </c>
    </row>
    <row r="6529" spans="1:5" ht="17">
      <c r="A6529">
        <f t="shared" si="203"/>
        <v>6528</v>
      </c>
      <c r="B6529" s="16">
        <v>8</v>
      </c>
      <c r="C6529" s="1" t="s">
        <v>6789</v>
      </c>
      <c r="D6529" s="3" t="s">
        <v>6848</v>
      </c>
      <c r="E6529" s="1" t="str">
        <f t="shared" si="204"/>
        <v>("6528","8","nextPayment","Следующий платеж"),</v>
      </c>
    </row>
    <row r="6530" spans="1:5" ht="17">
      <c r="A6530">
        <f t="shared" si="203"/>
        <v>6529</v>
      </c>
      <c r="B6530" s="16">
        <v>9</v>
      </c>
      <c r="C6530" s="1" t="s">
        <v>6789</v>
      </c>
      <c r="D6530" s="3" t="s">
        <v>6849</v>
      </c>
      <c r="E6530" s="1" t="str">
        <f t="shared" si="204"/>
        <v>("6529","9","nextPayment","Próximo pago"),</v>
      </c>
    </row>
    <row r="6531" spans="1:5" ht="17">
      <c r="A6531">
        <f t="shared" si="203"/>
        <v>6530</v>
      </c>
      <c r="B6531" s="16">
        <v>10</v>
      </c>
      <c r="C6531" s="1" t="s">
        <v>6789</v>
      </c>
      <c r="D6531" s="3" t="s">
        <v>6850</v>
      </c>
      <c r="E6531" s="1" t="str">
        <f t="shared" si="204"/>
        <v>("6530","10","nextPayment","الدفعة القادمة"),</v>
      </c>
    </row>
    <row r="6532" spans="1:5" ht="68">
      <c r="A6532">
        <f t="shared" ref="A6532:A6595" si="205">A6531+1</f>
        <v>6531</v>
      </c>
      <c r="B6532" s="16">
        <v>1</v>
      </c>
      <c r="C6532" s="1" t="s">
        <v>6790</v>
      </c>
      <c r="D6532" s="3" t="s">
        <v>6990</v>
      </c>
      <c r="E6532" s="1" t="str">
        <f t="shared" si="204"/>
        <v>("6531","1","subscriptionNote","Note: If you cancel your subscription, your automated subscription payments gets stopped, restricting you to use the application only until {n}. You can add a new subscription when you resume back your usage else leave this subsction active."),</v>
      </c>
    </row>
    <row r="6533" spans="1:5" ht="102">
      <c r="A6533">
        <f t="shared" si="205"/>
        <v>6532</v>
      </c>
      <c r="B6533" s="16">
        <v>2</v>
      </c>
      <c r="C6533" s="1" t="s">
        <v>6790</v>
      </c>
      <c r="D6533" s="3" t="s">
        <v>6991</v>
      </c>
      <c r="E6533" s="1" t="str">
        <f t="shared" si="204"/>
        <v>("6532","2","subscriptionNote","குறிப்பு: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34" spans="1:5" ht="85">
      <c r="A6534">
        <f t="shared" si="205"/>
        <v>6533</v>
      </c>
      <c r="B6534" s="16">
        <v>3</v>
      </c>
      <c r="C6534" s="1" t="s">
        <v>6790</v>
      </c>
      <c r="D6534" s="3" t="s">
        <v>6994</v>
      </c>
      <c r="E6534" s="1" t="str">
        <f t="shared" si="204"/>
        <v>("6533","3","subscriptionNote","Remarque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35" spans="1:5" ht="68">
      <c r="A6535">
        <f t="shared" si="205"/>
        <v>6534</v>
      </c>
      <c r="B6535" s="16">
        <v>4</v>
      </c>
      <c r="C6535" s="1" t="s">
        <v>6790</v>
      </c>
      <c r="D6535" s="3" t="s">
        <v>6995</v>
      </c>
      <c r="E6535" s="1" t="str">
        <f t="shared" si="204"/>
        <v>("6534","4","subscriptionNote","注意：如果您取消订阅，您的自动订阅付款将停止，限制您只能使用该应用程序直到 {n}。您可以在恢复使用时添加新订阅，否则请保持此订阅处于活动状态。"),</v>
      </c>
    </row>
    <row r="6536" spans="1:5" ht="102">
      <c r="A6536">
        <f t="shared" si="205"/>
        <v>6535</v>
      </c>
      <c r="B6536" s="16">
        <v>5</v>
      </c>
      <c r="C6536" s="1" t="s">
        <v>6790</v>
      </c>
      <c r="D6536" s="3" t="s">
        <v>6996</v>
      </c>
      <c r="E6536" s="1" t="str">
        <f t="shared" si="204"/>
        <v>("6535","5","subscriptionNote","注: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37" spans="1:5" ht="85">
      <c r="A6537">
        <f t="shared" si="205"/>
        <v>6536</v>
      </c>
      <c r="B6537" s="16">
        <v>6</v>
      </c>
      <c r="C6537" s="1" t="s">
        <v>6790</v>
      </c>
      <c r="D6537" s="3" t="s">
        <v>6993</v>
      </c>
      <c r="E6537" s="1" t="str">
        <f t="shared" si="204"/>
        <v>("6536","6","subscriptionNote","Nota: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38" spans="1:5" ht="68">
      <c r="A6538">
        <f t="shared" si="205"/>
        <v>6537</v>
      </c>
      <c r="B6538" s="16">
        <v>7</v>
      </c>
      <c r="C6538" s="1" t="s">
        <v>6790</v>
      </c>
      <c r="D6538" s="3" t="s">
        <v>6992</v>
      </c>
      <c r="E6538" s="1" t="str">
        <f t="shared" si="204"/>
        <v>("6537","7","subscriptionNote","नोट: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39" spans="1:5" ht="85">
      <c r="A6539">
        <f t="shared" si="205"/>
        <v>6538</v>
      </c>
      <c r="B6539" s="16">
        <v>8</v>
      </c>
      <c r="C6539" s="1" t="s">
        <v>6790</v>
      </c>
      <c r="D6539" s="3" t="s">
        <v>6997</v>
      </c>
      <c r="E6539" s="1" t="str">
        <f t="shared" si="204"/>
        <v>("6538","8","subscriptionNote","Примечание: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40" spans="1:5" ht="68">
      <c r="A6540">
        <f t="shared" si="205"/>
        <v>6539</v>
      </c>
      <c r="B6540" s="16">
        <v>9</v>
      </c>
      <c r="C6540" s="1" t="s">
        <v>6790</v>
      </c>
      <c r="D6540" s="3" t="s">
        <v>6998</v>
      </c>
      <c r="E6540" s="1" t="str">
        <f t="shared" si="204"/>
        <v>("6539","9","subscriptionNote","Nota: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41" spans="1:5" ht="51">
      <c r="A6541">
        <f t="shared" si="205"/>
        <v>6540</v>
      </c>
      <c r="B6541" s="16">
        <v>10</v>
      </c>
      <c r="C6541" s="1" t="s">
        <v>6790</v>
      </c>
      <c r="D6541" s="3" t="s">
        <v>6999</v>
      </c>
      <c r="E6541" s="1" t="str">
        <f t="shared" si="204"/>
        <v>("6540","10","subscriptionNote","ملاحظة: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42" spans="1:5" ht="17">
      <c r="A6542">
        <f t="shared" si="205"/>
        <v>6541</v>
      </c>
      <c r="B6542" s="16">
        <v>1</v>
      </c>
      <c r="C6542" s="1" t="s">
        <v>6851</v>
      </c>
      <c r="D6542" s="3" t="s">
        <v>6854</v>
      </c>
      <c r="E6542" s="1" t="str">
        <f t="shared" si="204"/>
        <v>("6541","1","noSubscriptionFound","No subscription found"),</v>
      </c>
    </row>
    <row r="6543" spans="1:5" ht="34">
      <c r="A6543">
        <f t="shared" si="205"/>
        <v>6542</v>
      </c>
      <c r="B6543" s="16">
        <v>2</v>
      </c>
      <c r="C6543" s="1" t="s">
        <v>6851</v>
      </c>
      <c r="D6543" s="3" t="s">
        <v>6858</v>
      </c>
      <c r="E6543" s="1" t="str">
        <f t="shared" si="204"/>
        <v>("6542","2","noSubscriptionFound","சந்தா எதுவும் கிடைக்கவில்லை."),</v>
      </c>
    </row>
    <row r="6544" spans="1:5" ht="17">
      <c r="A6544">
        <f t="shared" si="205"/>
        <v>6543</v>
      </c>
      <c r="B6544" s="16">
        <v>3</v>
      </c>
      <c r="C6544" s="1" t="s">
        <v>6851</v>
      </c>
      <c r="D6544" s="3" t="s">
        <v>6859</v>
      </c>
      <c r="E6544" s="1" t="str">
        <f t="shared" si="204"/>
        <v>("6543","3","noSubscriptionFound","Aucun abonnement trouvé"),</v>
      </c>
    </row>
    <row r="6545" spans="1:5" ht="17">
      <c r="A6545">
        <f t="shared" si="205"/>
        <v>6544</v>
      </c>
      <c r="B6545" s="16">
        <v>4</v>
      </c>
      <c r="C6545" s="1" t="s">
        <v>6851</v>
      </c>
      <c r="D6545" s="3" t="s">
        <v>6860</v>
      </c>
      <c r="E6545" s="1" t="str">
        <f t="shared" ref="E6545:E6608" si="206">CLEAN(CONCATENATE("(",CHAR(34),A6545,CHAR(34),",",CHAR(34),B6545,CHAR(34),",",CHAR(34),C6545,CHAR(34),",",CHAR(34),D6545,CHAR(34),"),"))</f>
        <v>("6544","4","noSubscriptionFound","未找到订阅"),</v>
      </c>
    </row>
    <row r="6546" spans="1:5" ht="34">
      <c r="A6546">
        <f t="shared" si="205"/>
        <v>6545</v>
      </c>
      <c r="B6546" s="16">
        <v>5</v>
      </c>
      <c r="C6546" s="1" t="s">
        <v>6851</v>
      </c>
      <c r="D6546" s="3" t="s">
        <v>6857</v>
      </c>
      <c r="E6546" s="1" t="str">
        <f t="shared" si="206"/>
        <v>("6545","5","noSubscriptionFound","サブスクリプションが見つかりません"),</v>
      </c>
    </row>
    <row r="6547" spans="1:5" ht="17">
      <c r="A6547">
        <f t="shared" si="205"/>
        <v>6546</v>
      </c>
      <c r="B6547" s="16">
        <v>6</v>
      </c>
      <c r="C6547" s="1" t="s">
        <v>6851</v>
      </c>
      <c r="D6547" s="3" t="s">
        <v>6856</v>
      </c>
      <c r="E6547" s="1" t="str">
        <f t="shared" si="206"/>
        <v>("6546","6","noSubscriptionFound","Nenhuma assinatura encontrada"),</v>
      </c>
    </row>
    <row r="6548" spans="1:5" ht="17">
      <c r="A6548">
        <f t="shared" si="205"/>
        <v>6547</v>
      </c>
      <c r="B6548" s="16">
        <v>7</v>
      </c>
      <c r="C6548" s="1" t="s">
        <v>6851</v>
      </c>
      <c r="D6548" s="3" t="s">
        <v>6855</v>
      </c>
      <c r="E6548" s="1" t="str">
        <f t="shared" si="206"/>
        <v>("6547","7","noSubscriptionFound","कोई सदस्यता नहीं मिली"),</v>
      </c>
    </row>
    <row r="6549" spans="1:5" ht="17">
      <c r="A6549">
        <f t="shared" si="205"/>
        <v>6548</v>
      </c>
      <c r="B6549" s="16">
        <v>8</v>
      </c>
      <c r="C6549" s="1" t="s">
        <v>6851</v>
      </c>
      <c r="D6549" s="3" t="s">
        <v>6861</v>
      </c>
      <c r="E6549" s="1" t="str">
        <f t="shared" si="206"/>
        <v>("6548","8","noSubscriptionFound","Подписка не найдена"),</v>
      </c>
    </row>
    <row r="6550" spans="1:5" ht="17">
      <c r="A6550">
        <f t="shared" si="205"/>
        <v>6549</v>
      </c>
      <c r="B6550" s="16">
        <v>9</v>
      </c>
      <c r="C6550" s="1" t="s">
        <v>6851</v>
      </c>
      <c r="D6550" s="3" t="s">
        <v>6862</v>
      </c>
      <c r="E6550" s="1" t="str">
        <f t="shared" si="206"/>
        <v>("6549","9","noSubscriptionFound","No se encontró ninguna suscripción"),</v>
      </c>
    </row>
    <row r="6551" spans="1:5" ht="17">
      <c r="A6551">
        <f t="shared" si="205"/>
        <v>6550</v>
      </c>
      <c r="B6551" s="16">
        <v>10</v>
      </c>
      <c r="C6551" s="1" t="s">
        <v>6851</v>
      </c>
      <c r="D6551" s="3" t="s">
        <v>6863</v>
      </c>
      <c r="E6551" s="1" t="str">
        <f t="shared" si="206"/>
        <v>("6550","10","noSubscriptionFound","لم يتم العثور على اشتراك"),</v>
      </c>
    </row>
    <row r="6552" spans="1:5" ht="17">
      <c r="A6552">
        <f t="shared" si="205"/>
        <v>6551</v>
      </c>
      <c r="B6552" s="16">
        <v>1</v>
      </c>
      <c r="C6552" s="1" t="s">
        <v>6852</v>
      </c>
      <c r="D6552" s="1" t="s">
        <v>6853</v>
      </c>
      <c r="E6552" s="1" t="str">
        <f t="shared" si="206"/>
        <v>("6551","1","cancelSubscription","Cancel subscription"),</v>
      </c>
    </row>
    <row r="6553" spans="1:5" ht="17">
      <c r="A6553">
        <f t="shared" si="205"/>
        <v>6552</v>
      </c>
      <c r="B6553" s="16">
        <v>2</v>
      </c>
      <c r="C6553" s="1" t="s">
        <v>6852</v>
      </c>
      <c r="D6553" s="3" t="s">
        <v>6867</v>
      </c>
      <c r="E6553" s="1" t="str">
        <f t="shared" si="206"/>
        <v>("6552","2","cancelSubscription","சந்தாவை ரத்துசெய்"),</v>
      </c>
    </row>
    <row r="6554" spans="1:5" ht="17">
      <c r="A6554">
        <f t="shared" si="205"/>
        <v>6553</v>
      </c>
      <c r="B6554" s="16">
        <v>3</v>
      </c>
      <c r="C6554" s="1" t="s">
        <v>6852</v>
      </c>
      <c r="D6554" s="3" t="s">
        <v>6868</v>
      </c>
      <c r="E6554" s="1" t="str">
        <f t="shared" si="206"/>
        <v>("6553","3","cancelSubscription","Annuler l'abonnement"),</v>
      </c>
    </row>
    <row r="6555" spans="1:5" ht="17">
      <c r="A6555">
        <f t="shared" si="205"/>
        <v>6554</v>
      </c>
      <c r="B6555" s="16">
        <v>4</v>
      </c>
      <c r="C6555" s="1" t="s">
        <v>6852</v>
      </c>
      <c r="D6555" s="3" t="s">
        <v>6869</v>
      </c>
      <c r="E6555" s="1" t="str">
        <f t="shared" si="206"/>
        <v>("6554","4","cancelSubscription","取消订阅"),</v>
      </c>
    </row>
    <row r="6556" spans="1:5" ht="17">
      <c r="A6556">
        <f t="shared" si="205"/>
        <v>6555</v>
      </c>
      <c r="B6556" s="16">
        <v>5</v>
      </c>
      <c r="C6556" s="1" t="s">
        <v>6852</v>
      </c>
      <c r="D6556" s="3" t="s">
        <v>6870</v>
      </c>
      <c r="E6556" s="1" t="str">
        <f t="shared" si="206"/>
        <v>("6555","5","cancelSubscription","サブスクリプションをキャンセルする"),</v>
      </c>
    </row>
    <row r="6557" spans="1:5" ht="17">
      <c r="A6557">
        <f t="shared" si="205"/>
        <v>6556</v>
      </c>
      <c r="B6557" s="16">
        <v>6</v>
      </c>
      <c r="C6557" s="1" t="s">
        <v>6852</v>
      </c>
      <c r="D6557" s="3" t="s">
        <v>6871</v>
      </c>
      <c r="E6557" s="1" t="str">
        <f t="shared" si="206"/>
        <v>("6556","6","cancelSubscription","Cancelar assinatura"),</v>
      </c>
    </row>
    <row r="6558" spans="1:5" ht="17">
      <c r="A6558">
        <f t="shared" si="205"/>
        <v>6557</v>
      </c>
      <c r="B6558" s="16">
        <v>7</v>
      </c>
      <c r="C6558" s="1" t="s">
        <v>6852</v>
      </c>
      <c r="D6558" s="3" t="s">
        <v>6872</v>
      </c>
      <c r="E6558" s="1" t="str">
        <f t="shared" si="206"/>
        <v>("6557","7","cancelSubscription","सदस्यता रद्द करें"),</v>
      </c>
    </row>
    <row r="6559" spans="1:5" ht="17">
      <c r="A6559">
        <f t="shared" si="205"/>
        <v>6558</v>
      </c>
      <c r="B6559" s="16">
        <v>8</v>
      </c>
      <c r="C6559" s="1" t="s">
        <v>6852</v>
      </c>
      <c r="D6559" s="3" t="s">
        <v>6866</v>
      </c>
      <c r="E6559" s="1" t="str">
        <f t="shared" si="206"/>
        <v>("6558","8","cancelSubscription","Отменить подписку"),</v>
      </c>
    </row>
    <row r="6560" spans="1:5" ht="17">
      <c r="A6560">
        <f t="shared" si="205"/>
        <v>6559</v>
      </c>
      <c r="B6560" s="16">
        <v>9</v>
      </c>
      <c r="C6560" s="1" t="s">
        <v>6852</v>
      </c>
      <c r="D6560" s="3" t="s">
        <v>6865</v>
      </c>
      <c r="E6560" s="1" t="str">
        <f t="shared" si="206"/>
        <v>("6559","9","cancelSubscription","Cancelar suscripción"),</v>
      </c>
    </row>
    <row r="6561" spans="1:5" ht="17">
      <c r="A6561">
        <f t="shared" si="205"/>
        <v>6560</v>
      </c>
      <c r="B6561" s="16">
        <v>10</v>
      </c>
      <c r="C6561" s="1" t="s">
        <v>6852</v>
      </c>
      <c r="D6561" s="3" t="s">
        <v>6864</v>
      </c>
      <c r="E6561" s="1" t="str">
        <f t="shared" si="206"/>
        <v>("6560","10","cancelSubscription","إلغاء الاشتراك"),</v>
      </c>
    </row>
    <row r="6562" spans="1:5" ht="17">
      <c r="A6562">
        <f t="shared" si="205"/>
        <v>6561</v>
      </c>
      <c r="B6562" s="16">
        <v>1</v>
      </c>
      <c r="C6562" s="1" t="s">
        <v>6873</v>
      </c>
      <c r="D6562" s="3" t="s">
        <v>6874</v>
      </c>
      <c r="E6562" s="1" t="str">
        <f t="shared" si="206"/>
        <v>("6561","1","sureToCancelSubscription","Are you sure to cancel subscription"),</v>
      </c>
    </row>
    <row r="6563" spans="1:5" ht="34">
      <c r="A6563">
        <f t="shared" si="205"/>
        <v>6562</v>
      </c>
      <c r="B6563" s="16">
        <v>2</v>
      </c>
      <c r="C6563" s="1" t="s">
        <v>6873</v>
      </c>
      <c r="D6563" s="3" t="s">
        <v>6875</v>
      </c>
      <c r="E6563" s="1" t="str">
        <f t="shared" si="206"/>
        <v>("6562","2","sureToCancelSubscription","சந்தாவை ரத்து செய்வது உறுதியா?"),</v>
      </c>
    </row>
    <row r="6564" spans="1:5" ht="34">
      <c r="A6564">
        <f t="shared" si="205"/>
        <v>6563</v>
      </c>
      <c r="B6564" s="16">
        <v>3</v>
      </c>
      <c r="C6564" s="1" t="s">
        <v>6873</v>
      </c>
      <c r="D6564" s="3" t="s">
        <v>6878</v>
      </c>
      <c r="E6564" s="1" t="str">
        <f t="shared" si="206"/>
        <v>("6563","3","sureToCancelSubscription","Etes-vous sûr de vouloir annuler l'abonnement"),</v>
      </c>
    </row>
    <row r="6565" spans="1:5" ht="17">
      <c r="A6565">
        <f t="shared" si="205"/>
        <v>6564</v>
      </c>
      <c r="B6565" s="16">
        <v>4</v>
      </c>
      <c r="C6565" s="1" t="s">
        <v>6873</v>
      </c>
      <c r="D6565" s="3" t="s">
        <v>6879</v>
      </c>
      <c r="E6565" s="1" t="str">
        <f t="shared" si="206"/>
        <v>("6564","4","sureToCancelSubscription","您确定取消订阅吗"),</v>
      </c>
    </row>
    <row r="6566" spans="1:5" ht="34">
      <c r="A6566">
        <f t="shared" si="205"/>
        <v>6565</v>
      </c>
      <c r="B6566" s="16">
        <v>5</v>
      </c>
      <c r="C6566" s="1" t="s">
        <v>6873</v>
      </c>
      <c r="D6566" s="3" t="s">
        <v>6876</v>
      </c>
      <c r="E6566" s="1" t="str">
        <f t="shared" si="206"/>
        <v>("6565","5","sureToCancelSubscription","購読をキャンセルしてもよろしいですか？"),</v>
      </c>
    </row>
    <row r="6567" spans="1:5" ht="34">
      <c r="A6567">
        <f t="shared" si="205"/>
        <v>6566</v>
      </c>
      <c r="B6567" s="16">
        <v>6</v>
      </c>
      <c r="C6567" s="1" t="s">
        <v>6873</v>
      </c>
      <c r="D6567" s="3" t="s">
        <v>6877</v>
      </c>
      <c r="E6567" s="1" t="str">
        <f t="shared" si="206"/>
        <v>("6566","6","sureToCancelSubscription","Tem certeza de que deseja cancelar a assinatura?"),</v>
      </c>
    </row>
    <row r="6568" spans="1:5" ht="17">
      <c r="A6568">
        <f t="shared" si="205"/>
        <v>6567</v>
      </c>
      <c r="B6568" s="16">
        <v>7</v>
      </c>
      <c r="C6568" s="1" t="s">
        <v>6873</v>
      </c>
      <c r="D6568" s="3" t="s">
        <v>6880</v>
      </c>
      <c r="E6568" s="1" t="str">
        <f t="shared" si="206"/>
        <v>("6567","7","sureToCancelSubscription","क्या आप सदस्यता रद्द करना चाहते हैं"),</v>
      </c>
    </row>
    <row r="6569" spans="1:5" ht="34">
      <c r="A6569">
        <f t="shared" si="205"/>
        <v>6568</v>
      </c>
      <c r="B6569" s="16">
        <v>8</v>
      </c>
      <c r="C6569" s="1" t="s">
        <v>6873</v>
      </c>
      <c r="D6569" s="3" t="s">
        <v>6881</v>
      </c>
      <c r="E6569" s="1" t="str">
        <f t="shared" si="206"/>
        <v>("6568","8","sureToCancelSubscription","Вы уверены, что хотите отменить подписку?"),</v>
      </c>
    </row>
    <row r="6570" spans="1:5" ht="34">
      <c r="A6570">
        <f t="shared" si="205"/>
        <v>6569</v>
      </c>
      <c r="B6570" s="16">
        <v>9</v>
      </c>
      <c r="C6570" s="1" t="s">
        <v>6873</v>
      </c>
      <c r="D6570" s="3" t="s">
        <v>6882</v>
      </c>
      <c r="E6570" s="1" t="str">
        <f t="shared" si="206"/>
        <v>("6569","9","sureToCancelSubscription","¿Estás segura de cancelar la suscripción?"),</v>
      </c>
    </row>
    <row r="6571" spans="1:5" ht="17">
      <c r="A6571">
        <f t="shared" si="205"/>
        <v>6570</v>
      </c>
      <c r="B6571" s="16">
        <v>10</v>
      </c>
      <c r="C6571" s="1" t="s">
        <v>6873</v>
      </c>
      <c r="D6571" s="3" t="s">
        <v>6883</v>
      </c>
      <c r="E6571" s="1" t="str">
        <f t="shared" si="206"/>
        <v>("6570","10","sureToCancelSubscription","هل أنت متأكد من إلغاء الاشتراك؟"),</v>
      </c>
    </row>
    <row r="6572" spans="1:5" ht="17">
      <c r="A6572">
        <f t="shared" si="205"/>
        <v>6571</v>
      </c>
      <c r="B6572" s="16">
        <v>1</v>
      </c>
      <c r="C6572" s="1" t="s">
        <v>6884</v>
      </c>
      <c r="D6572" s="3" t="s">
        <v>6885</v>
      </c>
      <c r="E6572" s="1" t="str">
        <f t="shared" si="206"/>
        <v>("6571","1","subscriptionCancelledMesg","Subscription cancelled successfully"),</v>
      </c>
    </row>
    <row r="6573" spans="1:5" ht="34">
      <c r="A6573">
        <f t="shared" si="205"/>
        <v>6572</v>
      </c>
      <c r="B6573" s="16">
        <v>2</v>
      </c>
      <c r="C6573" s="1" t="s">
        <v>6884</v>
      </c>
      <c r="D6573" s="3" t="s">
        <v>6889</v>
      </c>
      <c r="E6573" s="1" t="str">
        <f t="shared" si="206"/>
        <v>("6572","2","subscriptionCancelledMesg","சந்தா வெற்றிகரமாக ரத்து செய்யப்பட்டது"),</v>
      </c>
    </row>
    <row r="6574" spans="1:5" ht="17">
      <c r="A6574">
        <f t="shared" si="205"/>
        <v>6573</v>
      </c>
      <c r="B6574" s="16">
        <v>3</v>
      </c>
      <c r="C6574" s="1" t="s">
        <v>6884</v>
      </c>
      <c r="D6574" s="3" t="s">
        <v>6890</v>
      </c>
      <c r="E6574" s="1" t="str">
        <f t="shared" si="206"/>
        <v>("6573","3","subscriptionCancelledMesg","Abonnement annulé avec succès"),</v>
      </c>
    </row>
    <row r="6575" spans="1:5" ht="17">
      <c r="A6575">
        <f t="shared" si="205"/>
        <v>6574</v>
      </c>
      <c r="B6575" s="16">
        <v>4</v>
      </c>
      <c r="C6575" s="1" t="s">
        <v>6884</v>
      </c>
      <c r="D6575" s="3" t="s">
        <v>6891</v>
      </c>
      <c r="E6575" s="1" t="str">
        <f t="shared" si="206"/>
        <v>("6574","4","subscriptionCancelledMesg","已成功取消订阅"),</v>
      </c>
    </row>
    <row r="6576" spans="1:5" ht="34">
      <c r="A6576">
        <f t="shared" si="205"/>
        <v>6575</v>
      </c>
      <c r="B6576" s="16">
        <v>5</v>
      </c>
      <c r="C6576" s="1" t="s">
        <v>6884</v>
      </c>
      <c r="D6576" s="3" t="s">
        <v>6892</v>
      </c>
      <c r="E6576" s="1" t="str">
        <f t="shared" si="206"/>
        <v>("6575","5","subscriptionCancelledMesg","サブスクリプションは正常にキャンセルされました"),</v>
      </c>
    </row>
    <row r="6577" spans="1:5" ht="17">
      <c r="A6577">
        <f t="shared" si="205"/>
        <v>6576</v>
      </c>
      <c r="B6577" s="16">
        <v>6</v>
      </c>
      <c r="C6577" s="1" t="s">
        <v>6884</v>
      </c>
      <c r="D6577" s="3" t="s">
        <v>6893</v>
      </c>
      <c r="E6577" s="1" t="str">
        <f t="shared" si="206"/>
        <v>("6576","6","subscriptionCancelledMesg","Assinatura cancelada com sucesso"),</v>
      </c>
    </row>
    <row r="6578" spans="1:5" ht="34">
      <c r="A6578">
        <f t="shared" si="205"/>
        <v>6577</v>
      </c>
      <c r="B6578" s="16">
        <v>7</v>
      </c>
      <c r="C6578" s="1" t="s">
        <v>6884</v>
      </c>
      <c r="D6578" s="3" t="s">
        <v>6894</v>
      </c>
      <c r="E6578" s="1" t="str">
        <f t="shared" si="206"/>
        <v>("6577","7","subscriptionCancelledMesg","सदस्यता सफलतापूर्वक रद्द कर दी गई"),</v>
      </c>
    </row>
    <row r="6579" spans="1:5" ht="17">
      <c r="A6579">
        <f t="shared" si="205"/>
        <v>6578</v>
      </c>
      <c r="B6579" s="16">
        <v>8</v>
      </c>
      <c r="C6579" s="1" t="s">
        <v>6884</v>
      </c>
      <c r="D6579" s="3" t="s">
        <v>6888</v>
      </c>
      <c r="E6579" s="1" t="str">
        <f t="shared" si="206"/>
        <v>("6578","8","subscriptionCancelledMesg","Подписка успешно отменена"),</v>
      </c>
    </row>
    <row r="6580" spans="1:5" ht="34">
      <c r="A6580">
        <f t="shared" si="205"/>
        <v>6579</v>
      </c>
      <c r="B6580" s="16">
        <v>9</v>
      </c>
      <c r="C6580" s="1" t="s">
        <v>6884</v>
      </c>
      <c r="D6580" s="3" t="s">
        <v>6887</v>
      </c>
      <c r="E6580" s="1" t="str">
        <f t="shared" si="206"/>
        <v>("6579","9","subscriptionCancelledMesg","Suscripción cancelada exitosamente"),</v>
      </c>
    </row>
    <row r="6581" spans="1:5" ht="17">
      <c r="A6581">
        <f t="shared" si="205"/>
        <v>6580</v>
      </c>
      <c r="B6581" s="16">
        <v>10</v>
      </c>
      <c r="C6581" s="1" t="s">
        <v>6884</v>
      </c>
      <c r="D6581" s="3" t="s">
        <v>6886</v>
      </c>
      <c r="E6581" s="1" t="str">
        <f t="shared" si="206"/>
        <v>("6580","10","subscriptionCancelledMesg","تم إلغاء الاشتراك بنجاح"),</v>
      </c>
    </row>
    <row r="6582" spans="1:5" ht="17">
      <c r="A6582">
        <f t="shared" si="205"/>
        <v>6581</v>
      </c>
      <c r="B6582" s="16">
        <v>1</v>
      </c>
      <c r="C6582" s="1" t="s">
        <v>6897</v>
      </c>
      <c r="D6582" s="3" t="s">
        <v>6927</v>
      </c>
      <c r="E6582" s="1" t="str">
        <f t="shared" si="206"/>
        <v>("6581","1","IdleTitle"," Idle user auto logout"),</v>
      </c>
    </row>
    <row r="6583" spans="1:5" ht="34">
      <c r="A6583">
        <f t="shared" si="205"/>
        <v>6582</v>
      </c>
      <c r="B6583" s="16">
        <v>2</v>
      </c>
      <c r="C6583" s="1" t="s">
        <v>6897</v>
      </c>
      <c r="D6583" s="3" t="s">
        <v>6909</v>
      </c>
      <c r="E6583" s="1" t="str">
        <f t="shared" si="206"/>
        <v>("6582","2","IdleTitle","செயலற்ற பயனர் தானியங்கி வெளியேறுதல்"),</v>
      </c>
    </row>
    <row r="6584" spans="1:5" ht="17">
      <c r="A6584">
        <f t="shared" si="205"/>
        <v>6583</v>
      </c>
      <c r="B6584" s="16">
        <v>3</v>
      </c>
      <c r="C6584" s="1" t="s">
        <v>6897</v>
      </c>
      <c r="D6584" s="3" t="s">
        <v>6912</v>
      </c>
      <c r="E6584" s="1" t="str">
        <f t="shared" si="206"/>
        <v>("6583","3","IdleTitle","Déconnexion automatique de l'utilisateur inactif"),</v>
      </c>
    </row>
    <row r="6585" spans="1:5" ht="17">
      <c r="A6585">
        <f t="shared" si="205"/>
        <v>6584</v>
      </c>
      <c r="B6585" s="16">
        <v>4</v>
      </c>
      <c r="C6585" s="1" t="s">
        <v>6897</v>
      </c>
      <c r="D6585" s="3" t="s">
        <v>6913</v>
      </c>
      <c r="E6585" s="1" t="str">
        <f t="shared" si="206"/>
        <v>("6584","4","IdleTitle","闲置用户自动退出"),</v>
      </c>
    </row>
    <row r="6586" spans="1:5" ht="17">
      <c r="A6586">
        <f t="shared" si="205"/>
        <v>6585</v>
      </c>
      <c r="B6586" s="16">
        <v>5</v>
      </c>
      <c r="C6586" s="1" t="s">
        <v>6897</v>
      </c>
      <c r="D6586" s="3" t="s">
        <v>6914</v>
      </c>
      <c r="E6586" s="1" t="str">
        <f t="shared" si="206"/>
        <v>("6585","5","IdleTitle","アイドルユーザー自動ログアウト"),</v>
      </c>
    </row>
    <row r="6587" spans="1:5" ht="17">
      <c r="A6587">
        <f t="shared" si="205"/>
        <v>6586</v>
      </c>
      <c r="B6587" s="16">
        <v>6</v>
      </c>
      <c r="C6587" s="1" t="s">
        <v>6897</v>
      </c>
      <c r="D6587" s="3" t="s">
        <v>6915</v>
      </c>
      <c r="E6587" s="1" t="str">
        <f t="shared" si="206"/>
        <v>("6586","6","IdleTitle","Usuário ocioso Logout automático"),</v>
      </c>
    </row>
    <row r="6588" spans="1:5" ht="17">
      <c r="A6588">
        <f t="shared" si="205"/>
        <v>6587</v>
      </c>
      <c r="B6588" s="16">
        <v>7</v>
      </c>
      <c r="C6588" s="1" t="s">
        <v>6897</v>
      </c>
      <c r="D6588" s="3" t="s">
        <v>6916</v>
      </c>
      <c r="E6588" s="1" t="str">
        <f t="shared" si="206"/>
        <v>("6587","7","IdleTitle","निष्क्रिय उपयोगकर्ता स्वचालित लॉगआउट"),</v>
      </c>
    </row>
    <row r="6589" spans="1:5" ht="17">
      <c r="A6589">
        <f t="shared" si="205"/>
        <v>6588</v>
      </c>
      <c r="B6589" s="16">
        <v>8</v>
      </c>
      <c r="C6589" s="1" t="s">
        <v>6897</v>
      </c>
      <c r="D6589" s="3" t="s">
        <v>6917</v>
      </c>
      <c r="E6589" s="1" t="str">
        <f t="shared" si="206"/>
        <v>("6588","8","IdleTitle","Автоматический выход неактивного пользователя"),</v>
      </c>
    </row>
    <row r="6590" spans="1:5" ht="17">
      <c r="A6590">
        <f t="shared" si="205"/>
        <v>6589</v>
      </c>
      <c r="B6590" s="16">
        <v>9</v>
      </c>
      <c r="C6590" s="1" t="s">
        <v>6897</v>
      </c>
      <c r="D6590" s="3" t="s">
        <v>6911</v>
      </c>
      <c r="E6590" s="1" t="str">
        <f t="shared" si="206"/>
        <v>("6589","9","IdleTitle","Cierre de sesión automático de usuario inactivo"),</v>
      </c>
    </row>
    <row r="6591" spans="1:5" ht="17">
      <c r="A6591">
        <f t="shared" si="205"/>
        <v>6590</v>
      </c>
      <c r="B6591" s="16">
        <v>10</v>
      </c>
      <c r="C6591" s="1" t="s">
        <v>6897</v>
      </c>
      <c r="D6591" s="3" t="s">
        <v>6910</v>
      </c>
      <c r="E6591" s="1" t="str">
        <f t="shared" si="206"/>
        <v>("6590","10","IdleTitle","تسجيل الخروج التلقائي للمستخدم الخامل"),</v>
      </c>
    </row>
    <row r="6592" spans="1:5" ht="34">
      <c r="A6592">
        <f t="shared" si="205"/>
        <v>6591</v>
      </c>
      <c r="B6592" s="16">
        <v>1</v>
      </c>
      <c r="C6592" s="1" t="s">
        <v>6895</v>
      </c>
      <c r="D6592" s="3" t="s">
        <v>6898</v>
      </c>
      <c r="E6592" s="1" t="str">
        <f t="shared" si="206"/>
        <v>("6591","1","IdleActivityNote","You have been found to be inactive for a while. Do you want to stay signed in else you will be logged out in {n} seconds ?"),</v>
      </c>
    </row>
    <row r="6593" spans="1:5" ht="68">
      <c r="A6593">
        <f t="shared" si="205"/>
        <v>6592</v>
      </c>
      <c r="B6593" s="16">
        <v>2</v>
      </c>
      <c r="C6593" s="1" t="s">
        <v>6895</v>
      </c>
      <c r="D6593" s="3" t="s">
        <v>6900</v>
      </c>
      <c r="E6593" s="1" t="str">
        <f t="shared" si="206"/>
        <v>("6592","2","IdleActivityNote","நீங்கள்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594" spans="1:5" ht="51">
      <c r="A6594">
        <f t="shared" si="205"/>
        <v>6593</v>
      </c>
      <c r="B6594" s="16">
        <v>3</v>
      </c>
      <c r="C6594" s="1" t="s">
        <v>6895</v>
      </c>
      <c r="D6594" s="3" t="s">
        <v>6903</v>
      </c>
      <c r="E6594" s="1" t="str">
        <f t="shared" si="206"/>
        <v>("6593","3","IdleActivityNote","Vous avez été jugé inactif pendant un certain temps. Voulez-vous rester connecté sinon vous serez déconnecté dans {n} secondes ?"),</v>
      </c>
    </row>
    <row r="6595" spans="1:5" ht="34">
      <c r="A6595">
        <f t="shared" si="205"/>
        <v>6594</v>
      </c>
      <c r="B6595" s="16">
        <v>4</v>
      </c>
      <c r="C6595" s="1" t="s">
        <v>6895</v>
      </c>
      <c r="D6595" s="3" t="s">
        <v>6904</v>
      </c>
      <c r="E6595" s="1" t="str">
        <f t="shared" si="206"/>
        <v>("6594","4","IdleActivityNote","我們發現您有一段時間沒有活動。您要保持登入狀態嗎？"),</v>
      </c>
    </row>
    <row r="6596" spans="1:5" ht="51">
      <c r="A6596">
        <f t="shared" ref="A6596:A6659" si="207">A6595+1</f>
        <v>6595</v>
      </c>
      <c r="B6596" s="16">
        <v>5</v>
      </c>
      <c r="C6596" s="1" t="s">
        <v>6895</v>
      </c>
      <c r="D6596" s="3" t="s">
        <v>6905</v>
      </c>
      <c r="E6596" s="1" t="str">
        <f t="shared" si="206"/>
        <v>("6595","5","IdleActivityNote","しばらく非アクティブであることが判明しました。サインインしたままにしておきますか? そうでない場合は、{n} 秒後にログアウトされます。"),</v>
      </c>
    </row>
    <row r="6597" spans="1:5" ht="51">
      <c r="A6597">
        <f t="shared" si="207"/>
        <v>6596</v>
      </c>
      <c r="B6597" s="16">
        <v>6</v>
      </c>
      <c r="C6597" s="1" t="s">
        <v>6895</v>
      </c>
      <c r="D6597" s="3" t="s">
        <v>6902</v>
      </c>
      <c r="E6597" s="1" t="str">
        <f t="shared" si="206"/>
        <v>("6596","6","IdleActivityNote","Você foi considerado inativo por um tempo. Você quer permanecer conectado, senão você será desconectado em {n} segundos?"),</v>
      </c>
    </row>
    <row r="6598" spans="1:5" ht="34">
      <c r="A6598">
        <f t="shared" si="207"/>
        <v>6597</v>
      </c>
      <c r="B6598" s="16">
        <v>7</v>
      </c>
      <c r="C6598" s="1" t="s">
        <v>6895</v>
      </c>
      <c r="D6598" s="3" t="s">
        <v>6901</v>
      </c>
      <c r="E6598" s="1" t="str">
        <f t="shared" si="206"/>
        <v>("6597","7","IdleActivityNote","आप कुछ समय से निष्क्रिय पाए गए हैं। क्या आप साइन इन रहना चाहते हैं अन्यथा आप {n} सेकंड में लॉग आउट हो जाएंगे?"),</v>
      </c>
    </row>
    <row r="6599" spans="1:5" ht="51">
      <c r="A6599">
        <f t="shared" si="207"/>
        <v>6598</v>
      </c>
      <c r="B6599" s="16">
        <v>8</v>
      </c>
      <c r="C6599" s="1" t="s">
        <v>6895</v>
      </c>
      <c r="D6599" s="3" t="s">
        <v>6906</v>
      </c>
      <c r="E6599" s="1" t="str">
        <f t="shared" si="206"/>
        <v>("6598","8","IdleActivityNote","Вы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00" spans="1:5" ht="51">
      <c r="A6600">
        <f t="shared" si="207"/>
        <v>6599</v>
      </c>
      <c r="B6600" s="16">
        <v>9</v>
      </c>
      <c r="C6600" s="1" t="s">
        <v>6895</v>
      </c>
      <c r="D6600" s="3" t="s">
        <v>6907</v>
      </c>
      <c r="E6600" s="1" t="str">
        <f t="shared" si="206"/>
        <v>("6599","9","IdleActivityNote","Se ha detectado que ha estado inactivo durante un tiempo. ¿Desea permanecer conectado o se cerrará su sesión en {n} segundos?"),</v>
      </c>
    </row>
    <row r="6601" spans="1:5" ht="34">
      <c r="A6601">
        <f t="shared" si="207"/>
        <v>6600</v>
      </c>
      <c r="B6601" s="16">
        <v>10</v>
      </c>
      <c r="C6601" s="1" t="s">
        <v>6895</v>
      </c>
      <c r="D6601" s="3" t="s">
        <v>6908</v>
      </c>
      <c r="E6601" s="1" t="str">
        <f t="shared" si="206"/>
        <v>("6600","10","IdleActivityNote","لقد تم اكتشاف أنك غير نشط لفترة من الوقت. هل تريد البقاء مسجلاً الدخول وإلا سيتم تسجيل خروجك خلال {n} ثانية؟"),</v>
      </c>
    </row>
    <row r="6602" spans="1:5" ht="17">
      <c r="A6602">
        <f t="shared" si="207"/>
        <v>6601</v>
      </c>
      <c r="B6602" s="16">
        <v>1</v>
      </c>
      <c r="C6602" s="1" t="s">
        <v>6896</v>
      </c>
      <c r="D6602" s="3" t="s">
        <v>6899</v>
      </c>
      <c r="E6602" s="1" t="str">
        <f t="shared" si="206"/>
        <v>("6601","1","stayLoggedIn","Stay Logged In"),</v>
      </c>
    </row>
    <row r="6603" spans="1:5" ht="17">
      <c r="A6603">
        <f t="shared" si="207"/>
        <v>6602</v>
      </c>
      <c r="B6603" s="16">
        <v>2</v>
      </c>
      <c r="C6603" s="1" t="s">
        <v>6896</v>
      </c>
      <c r="D6603" s="3" t="s">
        <v>6921</v>
      </c>
      <c r="E6603" s="1" t="str">
        <f t="shared" si="206"/>
        <v>("6602","2","stayLoggedIn","உள்நுழைந்திருங்கள்"),</v>
      </c>
    </row>
    <row r="6604" spans="1:5" ht="17">
      <c r="A6604">
        <f t="shared" si="207"/>
        <v>6603</v>
      </c>
      <c r="B6604" s="16">
        <v>3</v>
      </c>
      <c r="C6604" s="1" t="s">
        <v>6896</v>
      </c>
      <c r="D6604" s="3" t="s">
        <v>6922</v>
      </c>
      <c r="E6604" s="1" t="str">
        <f t="shared" si="206"/>
        <v>("6603","3","stayLoggedIn","Rester connecté"),</v>
      </c>
    </row>
    <row r="6605" spans="1:5" ht="17">
      <c r="A6605">
        <f t="shared" si="207"/>
        <v>6604</v>
      </c>
      <c r="B6605" s="16">
        <v>4</v>
      </c>
      <c r="C6605" s="1" t="s">
        <v>6896</v>
      </c>
      <c r="D6605" s="3" t="s">
        <v>6923</v>
      </c>
      <c r="E6605" s="1" t="str">
        <f t="shared" si="206"/>
        <v>("6604","4","stayLoggedIn","保持登录状态"),</v>
      </c>
    </row>
    <row r="6606" spans="1:5" ht="17">
      <c r="A6606">
        <f t="shared" si="207"/>
        <v>6605</v>
      </c>
      <c r="B6606" s="16">
        <v>5</v>
      </c>
      <c r="C6606" s="1" t="s">
        <v>6896</v>
      </c>
      <c r="D6606" s="3" t="s">
        <v>6924</v>
      </c>
      <c r="E6606" s="1" t="str">
        <f t="shared" si="206"/>
        <v>("6605","5","stayLoggedIn","ログインしたままにする"),</v>
      </c>
    </row>
    <row r="6607" spans="1:5" ht="17">
      <c r="A6607">
        <f t="shared" si="207"/>
        <v>6606</v>
      </c>
      <c r="B6607" s="16">
        <v>6</v>
      </c>
      <c r="C6607" s="1" t="s">
        <v>6896</v>
      </c>
      <c r="D6607" s="3" t="s">
        <v>6920</v>
      </c>
      <c r="E6607" s="1" t="str">
        <f t="shared" si="206"/>
        <v>("6606","6","stayLoggedIn","Permanecer conectado"),</v>
      </c>
    </row>
    <row r="6608" spans="1:5" ht="17">
      <c r="A6608">
        <f t="shared" si="207"/>
        <v>6607</v>
      </c>
      <c r="B6608" s="16">
        <v>7</v>
      </c>
      <c r="C6608" s="1" t="s">
        <v>6896</v>
      </c>
      <c r="D6608" s="3" t="s">
        <v>6919</v>
      </c>
      <c r="E6608" s="1" t="str">
        <f t="shared" si="206"/>
        <v>("6607","7","stayLoggedIn","लॉग इन रहें"),</v>
      </c>
    </row>
    <row r="6609" spans="1:5" ht="17">
      <c r="A6609">
        <f t="shared" si="207"/>
        <v>6608</v>
      </c>
      <c r="B6609" s="16">
        <v>8</v>
      </c>
      <c r="C6609" s="1" t="s">
        <v>6896</v>
      </c>
      <c r="D6609" s="3" t="s">
        <v>6918</v>
      </c>
      <c r="E6609" s="1" t="str">
        <f t="shared" ref="E6609:E6672" si="208">CLEAN(CONCATENATE("(",CHAR(34),A6609,CHAR(34),",",CHAR(34),B6609,CHAR(34),",",CHAR(34),C6609,CHAR(34),",",CHAR(34),D6609,CHAR(34),"),"))</f>
        <v>("6608","8","stayLoggedIn","Оставайтесь в системе"),</v>
      </c>
    </row>
    <row r="6610" spans="1:5" ht="17">
      <c r="A6610">
        <f t="shared" si="207"/>
        <v>6609</v>
      </c>
      <c r="B6610" s="16">
        <v>9</v>
      </c>
      <c r="C6610" s="1" t="s">
        <v>6896</v>
      </c>
      <c r="D6610" s="3" t="s">
        <v>6925</v>
      </c>
      <c r="E6610" s="1" t="str">
        <f t="shared" si="208"/>
        <v>("6609","9","stayLoggedIn","Mantenerse conectado"),</v>
      </c>
    </row>
    <row r="6611" spans="1:5" ht="17">
      <c r="A6611">
        <f t="shared" si="207"/>
        <v>6610</v>
      </c>
      <c r="B6611" s="16">
        <v>10</v>
      </c>
      <c r="C6611" s="1" t="s">
        <v>6896</v>
      </c>
      <c r="D6611" s="3" t="s">
        <v>6926</v>
      </c>
      <c r="E6611" s="1" t="str">
        <f t="shared" si="208"/>
        <v>("6610","10","stayLoggedIn","البقاء مسجلاً الدخول"),</v>
      </c>
    </row>
    <row r="6612" spans="1:5" ht="17">
      <c r="A6612">
        <f t="shared" si="207"/>
        <v>6611</v>
      </c>
      <c r="B6612" s="16">
        <v>1</v>
      </c>
      <c r="C6612" s="1" t="s">
        <v>6928</v>
      </c>
      <c r="D6612" s="3" t="s">
        <v>6935</v>
      </c>
      <c r="E6612" s="1" t="str">
        <f t="shared" si="208"/>
        <v>("6611","1","history","History"),</v>
      </c>
    </row>
    <row r="6613" spans="1:5" ht="17">
      <c r="A6613">
        <f t="shared" si="207"/>
        <v>6612</v>
      </c>
      <c r="B6613" s="16">
        <v>2</v>
      </c>
      <c r="C6613" s="1" t="s">
        <v>6928</v>
      </c>
      <c r="D6613" s="3" t="s">
        <v>6942</v>
      </c>
      <c r="E6613" s="1" t="str">
        <f t="shared" si="208"/>
        <v>("6612","2","history","வரலாறு"),</v>
      </c>
    </row>
    <row r="6614" spans="1:5" ht="17">
      <c r="A6614">
        <f t="shared" si="207"/>
        <v>6613</v>
      </c>
      <c r="B6614" s="16">
        <v>3</v>
      </c>
      <c r="C6614" s="1" t="s">
        <v>6928</v>
      </c>
      <c r="D6614" s="3" t="s">
        <v>6943</v>
      </c>
      <c r="E6614" s="1" t="str">
        <f t="shared" si="208"/>
        <v>("6613","3","history","Histoire"),</v>
      </c>
    </row>
    <row r="6615" spans="1:5" ht="17">
      <c r="A6615">
        <f t="shared" si="207"/>
        <v>6614</v>
      </c>
      <c r="B6615" s="16">
        <v>4</v>
      </c>
      <c r="C6615" s="1" t="s">
        <v>6928</v>
      </c>
      <c r="D6615" s="3" t="s">
        <v>6944</v>
      </c>
      <c r="E6615" s="1" t="str">
        <f t="shared" si="208"/>
        <v>("6614","4","history","历史"),</v>
      </c>
    </row>
    <row r="6616" spans="1:5" ht="17">
      <c r="A6616">
        <f t="shared" si="207"/>
        <v>6615</v>
      </c>
      <c r="B6616" s="16">
        <v>5</v>
      </c>
      <c r="C6616" s="1" t="s">
        <v>6928</v>
      </c>
      <c r="D6616" s="3" t="s">
        <v>6941</v>
      </c>
      <c r="E6616" s="1" t="str">
        <f t="shared" si="208"/>
        <v>("6615","5","history","歴史"),</v>
      </c>
    </row>
    <row r="6617" spans="1:5" ht="17">
      <c r="A6617">
        <f t="shared" si="207"/>
        <v>6616</v>
      </c>
      <c r="B6617" s="16">
        <v>6</v>
      </c>
      <c r="C6617" s="1" t="s">
        <v>6928</v>
      </c>
      <c r="D6617" s="3" t="s">
        <v>6945</v>
      </c>
      <c r="E6617" s="1" t="str">
        <f t="shared" si="208"/>
        <v>("6616","6","history","História"),</v>
      </c>
    </row>
    <row r="6618" spans="1:5" ht="17">
      <c r="A6618">
        <f t="shared" si="207"/>
        <v>6617</v>
      </c>
      <c r="B6618" s="16">
        <v>7</v>
      </c>
      <c r="C6618" s="1" t="s">
        <v>6928</v>
      </c>
      <c r="D6618" s="3" t="s">
        <v>6946</v>
      </c>
      <c r="E6618" s="1" t="str">
        <f t="shared" si="208"/>
        <v>("6617","7","history","इतिहास"),</v>
      </c>
    </row>
    <row r="6619" spans="1:5" ht="17">
      <c r="A6619">
        <f t="shared" si="207"/>
        <v>6618</v>
      </c>
      <c r="B6619" s="16">
        <v>8</v>
      </c>
      <c r="C6619" s="1" t="s">
        <v>6928</v>
      </c>
      <c r="D6619" s="3" t="s">
        <v>6947</v>
      </c>
      <c r="E6619" s="1" t="str">
        <f t="shared" si="208"/>
        <v>("6618","8","history","История"),</v>
      </c>
    </row>
    <row r="6620" spans="1:5" ht="17">
      <c r="A6620">
        <f t="shared" si="207"/>
        <v>6619</v>
      </c>
      <c r="B6620" s="16">
        <v>9</v>
      </c>
      <c r="C6620" s="1" t="s">
        <v>6928</v>
      </c>
      <c r="D6620" s="3" t="s">
        <v>6940</v>
      </c>
      <c r="E6620" s="1" t="str">
        <f t="shared" si="208"/>
        <v>("6619","9","history","Historia"),</v>
      </c>
    </row>
    <row r="6621" spans="1:5" ht="17">
      <c r="A6621">
        <f t="shared" si="207"/>
        <v>6620</v>
      </c>
      <c r="B6621" s="16">
        <v>10</v>
      </c>
      <c r="C6621" s="1" t="s">
        <v>6928</v>
      </c>
      <c r="D6621" s="3" t="s">
        <v>902</v>
      </c>
      <c r="E6621" s="1" t="str">
        <f t="shared" si="208"/>
        <v>("6620","10","history","تاريخ"),</v>
      </c>
    </row>
    <row r="6622" spans="1:5" ht="17">
      <c r="A6622">
        <f t="shared" si="207"/>
        <v>6621</v>
      </c>
      <c r="B6622" s="16">
        <v>1</v>
      </c>
      <c r="C6622" s="1" t="s">
        <v>6929</v>
      </c>
      <c r="D6622" s="3" t="s">
        <v>6936</v>
      </c>
      <c r="E6622" s="1" t="str">
        <f t="shared" si="208"/>
        <v>("6621","1","cycleStart","Cycle start"),</v>
      </c>
    </row>
    <row r="6623" spans="1:5" ht="17">
      <c r="A6623">
        <f t="shared" si="207"/>
        <v>6622</v>
      </c>
      <c r="B6623" s="16">
        <v>2</v>
      </c>
      <c r="C6623" s="1" t="s">
        <v>6929</v>
      </c>
      <c r="D6623" s="3" t="s">
        <v>6951</v>
      </c>
      <c r="E6623" s="1" t="str">
        <f t="shared" si="208"/>
        <v>("6622","2","cycleStart","சுழற்சி தொடக்கம்"),</v>
      </c>
    </row>
    <row r="6624" spans="1:5" ht="17">
      <c r="A6624">
        <f t="shared" si="207"/>
        <v>6623</v>
      </c>
      <c r="B6624" s="16">
        <v>3</v>
      </c>
      <c r="C6624" s="1" t="s">
        <v>6929</v>
      </c>
      <c r="D6624" s="3" t="s">
        <v>6952</v>
      </c>
      <c r="E6624" s="1" t="str">
        <f t="shared" si="208"/>
        <v>("6623","3","cycleStart","Démarrage du cycle"),</v>
      </c>
    </row>
    <row r="6625" spans="1:5" ht="17">
      <c r="A6625">
        <f t="shared" si="207"/>
        <v>6624</v>
      </c>
      <c r="B6625" s="16">
        <v>4</v>
      </c>
      <c r="C6625" s="1" t="s">
        <v>6929</v>
      </c>
      <c r="D6625" s="3" t="s">
        <v>6953</v>
      </c>
      <c r="E6625" s="1" t="str">
        <f t="shared" si="208"/>
        <v>("6624","4","cycleStart","循环启动"),</v>
      </c>
    </row>
    <row r="6626" spans="1:5" ht="17">
      <c r="A6626">
        <f t="shared" si="207"/>
        <v>6625</v>
      </c>
      <c r="B6626" s="16">
        <v>5</v>
      </c>
      <c r="C6626" s="1" t="s">
        <v>6929</v>
      </c>
      <c r="D6626" s="3" t="s">
        <v>6954</v>
      </c>
      <c r="E6626" s="1" t="str">
        <f t="shared" si="208"/>
        <v>("6625","5","cycleStart","サイクル開始"),</v>
      </c>
    </row>
    <row r="6627" spans="1:5" ht="17">
      <c r="A6627">
        <f t="shared" si="207"/>
        <v>6626</v>
      </c>
      <c r="B6627" s="16">
        <v>6</v>
      </c>
      <c r="C6627" s="1" t="s">
        <v>6929</v>
      </c>
      <c r="D6627" s="3" t="s">
        <v>6950</v>
      </c>
      <c r="E6627" s="1" t="str">
        <f t="shared" si="208"/>
        <v>("6626","6","cycleStart","Início do ciclo"),</v>
      </c>
    </row>
    <row r="6628" spans="1:5" ht="17">
      <c r="A6628">
        <f t="shared" si="207"/>
        <v>6627</v>
      </c>
      <c r="B6628" s="16">
        <v>7</v>
      </c>
      <c r="C6628" s="1" t="s">
        <v>6929</v>
      </c>
      <c r="D6628" s="3" t="s">
        <v>6949</v>
      </c>
      <c r="E6628" s="1" t="str">
        <f t="shared" si="208"/>
        <v>("6627","7","cycleStart","चक्र प्रारंभ"),</v>
      </c>
    </row>
    <row r="6629" spans="1:5" ht="17">
      <c r="A6629">
        <f t="shared" si="207"/>
        <v>6628</v>
      </c>
      <c r="B6629" s="16">
        <v>8</v>
      </c>
      <c r="C6629" s="1" t="s">
        <v>6929</v>
      </c>
      <c r="D6629" s="3" t="s">
        <v>6948</v>
      </c>
      <c r="E6629" s="1" t="str">
        <f t="shared" si="208"/>
        <v>("6628","8","cycleStart","Начало цикла"),</v>
      </c>
    </row>
    <row r="6630" spans="1:5" ht="17">
      <c r="A6630">
        <f t="shared" si="207"/>
        <v>6629</v>
      </c>
      <c r="B6630" s="16">
        <v>9</v>
      </c>
      <c r="C6630" s="1" t="s">
        <v>6929</v>
      </c>
      <c r="D6630" s="3" t="s">
        <v>6955</v>
      </c>
      <c r="E6630" s="1" t="str">
        <f t="shared" si="208"/>
        <v>("6629","9","cycleStart","Inicio del ciclo"),</v>
      </c>
    </row>
    <row r="6631" spans="1:5" ht="17">
      <c r="A6631">
        <f t="shared" si="207"/>
        <v>6630</v>
      </c>
      <c r="B6631" s="16">
        <v>10</v>
      </c>
      <c r="C6631" s="1" t="s">
        <v>6929</v>
      </c>
      <c r="D6631" s="3" t="s">
        <v>6956</v>
      </c>
      <c r="E6631" s="1" t="str">
        <f t="shared" si="208"/>
        <v>("6630","10","cycleStart","بداية الدورة"),</v>
      </c>
    </row>
    <row r="6632" spans="1:5" ht="17">
      <c r="A6632">
        <f t="shared" si="207"/>
        <v>6631</v>
      </c>
      <c r="B6632" s="16">
        <v>1</v>
      </c>
      <c r="C6632" s="1" t="s">
        <v>6930</v>
      </c>
      <c r="D6632" s="3" t="s">
        <v>6937</v>
      </c>
      <c r="E6632" s="1" t="str">
        <f t="shared" si="208"/>
        <v>("6631","1","cycleEnd","Cycle end"),</v>
      </c>
    </row>
    <row r="6633" spans="1:5" ht="17">
      <c r="A6633">
        <f t="shared" si="207"/>
        <v>6632</v>
      </c>
      <c r="B6633" s="16">
        <v>2</v>
      </c>
      <c r="C6633" s="1" t="s">
        <v>6930</v>
      </c>
      <c r="D6633" s="3" t="s">
        <v>6960</v>
      </c>
      <c r="E6633" s="1" t="str">
        <f t="shared" si="208"/>
        <v>("6632","2","cycleEnd","சுழற்சி முடிவு"),</v>
      </c>
    </row>
    <row r="6634" spans="1:5" ht="17">
      <c r="A6634">
        <f t="shared" si="207"/>
        <v>6633</v>
      </c>
      <c r="B6634" s="16">
        <v>3</v>
      </c>
      <c r="C6634" s="1" t="s">
        <v>6930</v>
      </c>
      <c r="D6634" s="3" t="s">
        <v>6961</v>
      </c>
      <c r="E6634" s="1" t="str">
        <f t="shared" si="208"/>
        <v>("6633","3","cycleEnd","Fin du cycle"),</v>
      </c>
    </row>
    <row r="6635" spans="1:5" ht="17">
      <c r="A6635">
        <f t="shared" si="207"/>
        <v>6634</v>
      </c>
      <c r="B6635" s="16">
        <v>4</v>
      </c>
      <c r="C6635" s="1" t="s">
        <v>6930</v>
      </c>
      <c r="D6635" s="3" t="s">
        <v>6962</v>
      </c>
      <c r="E6635" s="1" t="str">
        <f t="shared" si="208"/>
        <v>("6634","4","cycleEnd","周期结束"),</v>
      </c>
    </row>
    <row r="6636" spans="1:5" ht="17">
      <c r="A6636">
        <f t="shared" si="207"/>
        <v>6635</v>
      </c>
      <c r="B6636" s="16">
        <v>5</v>
      </c>
      <c r="C6636" s="1" t="s">
        <v>6930</v>
      </c>
      <c r="D6636" s="3" t="s">
        <v>6959</v>
      </c>
      <c r="E6636" s="1" t="str">
        <f t="shared" si="208"/>
        <v>("6635","5","cycleEnd","サイクル終了"),</v>
      </c>
    </row>
    <row r="6637" spans="1:5" ht="17">
      <c r="A6637">
        <f t="shared" si="207"/>
        <v>6636</v>
      </c>
      <c r="B6637" s="16">
        <v>6</v>
      </c>
      <c r="C6637" s="1" t="s">
        <v>6930</v>
      </c>
      <c r="D6637" s="3" t="s">
        <v>6963</v>
      </c>
      <c r="E6637" s="1" t="str">
        <f t="shared" si="208"/>
        <v>("6636","6","cycleEnd","Fim do ciclo"),</v>
      </c>
    </row>
    <row r="6638" spans="1:5" ht="17">
      <c r="A6638">
        <f t="shared" si="207"/>
        <v>6637</v>
      </c>
      <c r="B6638" s="16">
        <v>7</v>
      </c>
      <c r="C6638" s="1" t="s">
        <v>6930</v>
      </c>
      <c r="D6638" s="3" t="s">
        <v>6964</v>
      </c>
      <c r="E6638" s="1" t="str">
        <f t="shared" si="208"/>
        <v>("6637","7","cycleEnd","चक्र समाप्ति"),</v>
      </c>
    </row>
    <row r="6639" spans="1:5" ht="17">
      <c r="A6639">
        <f t="shared" si="207"/>
        <v>6638</v>
      </c>
      <c r="B6639" s="16">
        <v>8</v>
      </c>
      <c r="C6639" s="1" t="s">
        <v>6930</v>
      </c>
      <c r="D6639" s="3" t="s">
        <v>6965</v>
      </c>
      <c r="E6639" s="1" t="str">
        <f t="shared" si="208"/>
        <v>("6638","8","cycleEnd","Конец цикла"),</v>
      </c>
    </row>
    <row r="6640" spans="1:5" ht="17">
      <c r="A6640">
        <f t="shared" si="207"/>
        <v>6639</v>
      </c>
      <c r="B6640" s="16">
        <v>9</v>
      </c>
      <c r="C6640" s="1" t="s">
        <v>6930</v>
      </c>
      <c r="D6640" s="3" t="s">
        <v>6958</v>
      </c>
      <c r="E6640" s="1" t="str">
        <f t="shared" si="208"/>
        <v>("6639","9","cycleEnd","Fin de ciclo"),</v>
      </c>
    </row>
    <row r="6641" spans="1:5" ht="17">
      <c r="A6641">
        <f t="shared" si="207"/>
        <v>6640</v>
      </c>
      <c r="B6641" s="16">
        <v>10</v>
      </c>
      <c r="C6641" s="1" t="s">
        <v>6930</v>
      </c>
      <c r="D6641" s="3" t="s">
        <v>6957</v>
      </c>
      <c r="E6641" s="1" t="str">
        <f t="shared" si="208"/>
        <v>("6640","10","cycleEnd","نهاية الدورة"),</v>
      </c>
    </row>
    <row r="6642" spans="1:5" ht="17">
      <c r="A6642">
        <f t="shared" si="207"/>
        <v>6641</v>
      </c>
      <c r="B6642" s="16">
        <v>1</v>
      </c>
      <c r="C6642" s="1" t="s">
        <v>6931</v>
      </c>
      <c r="D6642" s="3" t="s">
        <v>6938</v>
      </c>
      <c r="E6642" s="1" t="str">
        <f t="shared" si="208"/>
        <v>("6641","1","endsAt","Ends at"),</v>
      </c>
    </row>
    <row r="6643" spans="1:5" ht="17">
      <c r="A6643">
        <f t="shared" si="207"/>
        <v>6642</v>
      </c>
      <c r="B6643" s="16">
        <v>2</v>
      </c>
      <c r="C6643" s="1" t="s">
        <v>6931</v>
      </c>
      <c r="D6643" s="3" t="s">
        <v>6969</v>
      </c>
      <c r="E6643" s="1" t="str">
        <f t="shared" si="208"/>
        <v>("6642","2","endsAt","முடிவடையும் நேரம்"),</v>
      </c>
    </row>
    <row r="6644" spans="1:5" ht="17">
      <c r="A6644">
        <f t="shared" si="207"/>
        <v>6643</v>
      </c>
      <c r="B6644" s="16">
        <v>3</v>
      </c>
      <c r="C6644" s="1" t="s">
        <v>6931</v>
      </c>
      <c r="D6644" s="3" t="s">
        <v>6970</v>
      </c>
      <c r="E6644" s="1" t="str">
        <f t="shared" si="208"/>
        <v>("6643","3","endsAt","Se termine à"),</v>
      </c>
    </row>
    <row r="6645" spans="1:5" ht="17">
      <c r="A6645">
        <f t="shared" si="207"/>
        <v>6644</v>
      </c>
      <c r="B6645" s="16">
        <v>4</v>
      </c>
      <c r="C6645" s="1" t="s">
        <v>6931</v>
      </c>
      <c r="D6645" s="3" t="s">
        <v>6971</v>
      </c>
      <c r="E6645" s="1" t="str">
        <f t="shared" si="208"/>
        <v>("6644","4","endsAt","结束于"),</v>
      </c>
    </row>
    <row r="6646" spans="1:5" ht="17">
      <c r="A6646">
        <f t="shared" si="207"/>
        <v>6645</v>
      </c>
      <c r="B6646" s="16">
        <v>5</v>
      </c>
      <c r="C6646" s="1" t="s">
        <v>6931</v>
      </c>
      <c r="D6646" s="3" t="s">
        <v>6972</v>
      </c>
      <c r="E6646" s="1" t="str">
        <f t="shared" si="208"/>
        <v>("6645","5","endsAt","終了日時"),</v>
      </c>
    </row>
    <row r="6647" spans="1:5" ht="17">
      <c r="A6647">
        <f t="shared" si="207"/>
        <v>6646</v>
      </c>
      <c r="B6647" s="16">
        <v>6</v>
      </c>
      <c r="C6647" s="1" t="s">
        <v>6931</v>
      </c>
      <c r="D6647" s="3" t="s">
        <v>6968</v>
      </c>
      <c r="E6647" s="1" t="str">
        <f t="shared" si="208"/>
        <v>("6646","6","endsAt","Termina em"),</v>
      </c>
    </row>
    <row r="6648" spans="1:5" ht="17">
      <c r="A6648">
        <f t="shared" si="207"/>
        <v>6647</v>
      </c>
      <c r="B6648" s="16">
        <v>7</v>
      </c>
      <c r="C6648" s="1" t="s">
        <v>6931</v>
      </c>
      <c r="D6648" s="3" t="s">
        <v>6967</v>
      </c>
      <c r="E6648" s="1" t="str">
        <f t="shared" si="208"/>
        <v>("6647","7","endsAt","पर समाप्त होता है"),</v>
      </c>
    </row>
    <row r="6649" spans="1:5" ht="17">
      <c r="A6649">
        <f t="shared" si="207"/>
        <v>6648</v>
      </c>
      <c r="B6649" s="16">
        <v>8</v>
      </c>
      <c r="C6649" s="1" t="s">
        <v>6931</v>
      </c>
      <c r="D6649" s="3" t="s">
        <v>6966</v>
      </c>
      <c r="E6649" s="1" t="str">
        <f t="shared" si="208"/>
        <v>("6648","8","endsAt","Заканчивается в"),</v>
      </c>
    </row>
    <row r="6650" spans="1:5" ht="17">
      <c r="A6650">
        <f t="shared" si="207"/>
        <v>6649</v>
      </c>
      <c r="B6650" s="16">
        <v>9</v>
      </c>
      <c r="C6650" s="1" t="s">
        <v>6931</v>
      </c>
      <c r="D6650" s="3" t="s">
        <v>6972</v>
      </c>
      <c r="E6650" s="1" t="str">
        <f t="shared" si="208"/>
        <v>("6649","9","endsAt","終了日時"),</v>
      </c>
    </row>
    <row r="6651" spans="1:5" ht="17">
      <c r="A6651">
        <f t="shared" si="207"/>
        <v>6650</v>
      </c>
      <c r="B6651" s="16">
        <v>10</v>
      </c>
      <c r="C6651" s="1" t="s">
        <v>6931</v>
      </c>
      <c r="D6651" s="3" t="s">
        <v>7000</v>
      </c>
      <c r="E6651" s="1" t="str">
        <f t="shared" si="208"/>
        <v>("6650","10","endsAt","ينتهي عند"),</v>
      </c>
    </row>
    <row r="6652" spans="1:5" ht="17">
      <c r="A6652">
        <f t="shared" si="207"/>
        <v>6651</v>
      </c>
      <c r="B6652" s="16">
        <v>1</v>
      </c>
      <c r="C6652" s="1" t="s">
        <v>6932</v>
      </c>
      <c r="D6652" s="3" t="s">
        <v>6939</v>
      </c>
      <c r="E6652" s="1" t="str">
        <f t="shared" si="208"/>
        <v>("6651","1","createdAt","Created at"),</v>
      </c>
    </row>
    <row r="6653" spans="1:5" ht="17">
      <c r="A6653">
        <f t="shared" si="207"/>
        <v>6652</v>
      </c>
      <c r="B6653" s="16">
        <v>2</v>
      </c>
      <c r="C6653" s="1" t="s">
        <v>6932</v>
      </c>
      <c r="D6653" s="3" t="s">
        <v>1457</v>
      </c>
      <c r="E6653" s="1" t="str">
        <f t="shared" si="208"/>
        <v>("6652","2","createdAt","உருவாக்கப்பட்டது"),</v>
      </c>
    </row>
    <row r="6654" spans="1:5" ht="17">
      <c r="A6654">
        <f t="shared" si="207"/>
        <v>6653</v>
      </c>
      <c r="B6654" s="16">
        <v>3</v>
      </c>
      <c r="C6654" s="1" t="s">
        <v>6932</v>
      </c>
      <c r="D6654" s="3" t="s">
        <v>6975</v>
      </c>
      <c r="E6654" s="1" t="str">
        <f t="shared" si="208"/>
        <v>("6653","3","createdAt","Créé à"),</v>
      </c>
    </row>
    <row r="6655" spans="1:5" ht="17">
      <c r="A6655">
        <f t="shared" si="207"/>
        <v>6654</v>
      </c>
      <c r="B6655" s="16">
        <v>4</v>
      </c>
      <c r="C6655" s="1" t="s">
        <v>6932</v>
      </c>
      <c r="D6655" s="3" t="s">
        <v>6974</v>
      </c>
      <c r="E6655" s="1" t="str">
        <f t="shared" si="208"/>
        <v>("6654","4","createdAt","创建于"),</v>
      </c>
    </row>
    <row r="6656" spans="1:5" ht="17">
      <c r="A6656">
        <f t="shared" si="207"/>
        <v>6655</v>
      </c>
      <c r="B6656" s="16">
        <v>5</v>
      </c>
      <c r="C6656" s="1" t="s">
        <v>6932</v>
      </c>
      <c r="D6656" s="3" t="s">
        <v>6973</v>
      </c>
      <c r="E6656" s="1" t="str">
        <f t="shared" si="208"/>
        <v>("6655","5","createdAt","作成日"),</v>
      </c>
    </row>
    <row r="6657" spans="1:5" ht="17">
      <c r="A6657">
        <f t="shared" si="207"/>
        <v>6656</v>
      </c>
      <c r="B6657" s="16">
        <v>6</v>
      </c>
      <c r="C6657" s="1" t="s">
        <v>6932</v>
      </c>
      <c r="D6657" s="3" t="s">
        <v>6976</v>
      </c>
      <c r="E6657" s="1" t="str">
        <f t="shared" si="208"/>
        <v>("6656","6","createdAt","Criado em"),</v>
      </c>
    </row>
    <row r="6658" spans="1:5" ht="17">
      <c r="A6658">
        <f t="shared" si="207"/>
        <v>6657</v>
      </c>
      <c r="B6658" s="16">
        <v>7</v>
      </c>
      <c r="C6658" s="1" t="s">
        <v>6932</v>
      </c>
      <c r="D6658" s="3" t="s">
        <v>6977</v>
      </c>
      <c r="E6658" s="1" t="str">
        <f t="shared" si="208"/>
        <v>("6657","7","createdAt","पर बनाया गया"),</v>
      </c>
    </row>
    <row r="6659" spans="1:5" ht="17">
      <c r="A6659">
        <f t="shared" si="207"/>
        <v>6658</v>
      </c>
      <c r="B6659" s="16">
        <v>8</v>
      </c>
      <c r="C6659" s="1" t="s">
        <v>6932</v>
      </c>
      <c r="D6659" s="3" t="s">
        <v>6978</v>
      </c>
      <c r="E6659" s="1" t="str">
        <f t="shared" si="208"/>
        <v>("6658","8","createdAt","Создано в"),</v>
      </c>
    </row>
    <row r="6660" spans="1:5" ht="17">
      <c r="A6660">
        <f t="shared" ref="A6660:A6723" si="209">A6659+1</f>
        <v>6659</v>
      </c>
      <c r="B6660" s="16">
        <v>9</v>
      </c>
      <c r="C6660" s="1" t="s">
        <v>6932</v>
      </c>
      <c r="D6660" s="3" t="s">
        <v>6979</v>
      </c>
      <c r="E6660" s="1" t="str">
        <f t="shared" si="208"/>
        <v>("6659","9","createdAt","Creado en"),</v>
      </c>
    </row>
    <row r="6661" spans="1:5" ht="17">
      <c r="A6661">
        <f t="shared" si="209"/>
        <v>6660</v>
      </c>
      <c r="B6661" s="16">
        <v>10</v>
      </c>
      <c r="C6661" s="1" t="s">
        <v>6932</v>
      </c>
      <c r="D6661" s="3" t="s">
        <v>6980</v>
      </c>
      <c r="E6661" s="1" t="str">
        <f t="shared" si="208"/>
        <v>("6660","10","createdAt","تم إنشاؤه في"),</v>
      </c>
    </row>
    <row r="6662" spans="1:5" ht="17">
      <c r="A6662">
        <f t="shared" si="209"/>
        <v>6661</v>
      </c>
      <c r="B6662" s="16">
        <v>1</v>
      </c>
      <c r="C6662" s="1" t="s">
        <v>6933</v>
      </c>
      <c r="D6662" s="3" t="s">
        <v>6934</v>
      </c>
      <c r="E6662" s="1" t="str">
        <f t="shared" si="208"/>
        <v>("6661","1","details","Details"),</v>
      </c>
    </row>
    <row r="6663" spans="1:5" ht="17">
      <c r="A6663">
        <f t="shared" si="209"/>
        <v>6662</v>
      </c>
      <c r="B6663" s="16">
        <v>2</v>
      </c>
      <c r="C6663" s="1" t="s">
        <v>6933</v>
      </c>
      <c r="D6663" s="3" t="s">
        <v>6984</v>
      </c>
      <c r="E6663" s="1" t="str">
        <f t="shared" si="208"/>
        <v>("6662","2","details","விவரங்கள்"),</v>
      </c>
    </row>
    <row r="6664" spans="1:5" ht="17">
      <c r="A6664">
        <f t="shared" si="209"/>
        <v>6663</v>
      </c>
      <c r="B6664" s="16">
        <v>3</v>
      </c>
      <c r="C6664" s="1" t="s">
        <v>6933</v>
      </c>
      <c r="D6664" s="3" t="s">
        <v>6985</v>
      </c>
      <c r="E6664" s="1" t="str">
        <f t="shared" si="208"/>
        <v>("6663","3","details","Détails"),</v>
      </c>
    </row>
    <row r="6665" spans="1:5" ht="17">
      <c r="A6665">
        <f t="shared" si="209"/>
        <v>6664</v>
      </c>
      <c r="B6665" s="16">
        <v>4</v>
      </c>
      <c r="C6665" s="1" t="s">
        <v>6933</v>
      </c>
      <c r="D6665" s="3" t="s">
        <v>6986</v>
      </c>
      <c r="E6665" s="1" t="str">
        <f t="shared" si="208"/>
        <v>("6664","4","details","细节"),</v>
      </c>
    </row>
    <row r="6666" spans="1:5" ht="17">
      <c r="A6666">
        <f t="shared" si="209"/>
        <v>6665</v>
      </c>
      <c r="B6666" s="16">
        <v>5</v>
      </c>
      <c r="C6666" s="1" t="s">
        <v>6933</v>
      </c>
      <c r="D6666" s="3" t="s">
        <v>6987</v>
      </c>
      <c r="E6666" s="1" t="str">
        <f t="shared" si="208"/>
        <v>("6665","5","details","詳細"),</v>
      </c>
    </row>
    <row r="6667" spans="1:5" ht="17">
      <c r="A6667">
        <f t="shared" si="209"/>
        <v>6666</v>
      </c>
      <c r="B6667" s="16">
        <v>6</v>
      </c>
      <c r="C6667" s="1" t="s">
        <v>6933</v>
      </c>
      <c r="D6667" s="3" t="s">
        <v>6988</v>
      </c>
      <c r="E6667" s="1" t="str">
        <f t="shared" si="208"/>
        <v>("6666","6","details","Detalhes"),</v>
      </c>
    </row>
    <row r="6668" spans="1:5" ht="17">
      <c r="A6668">
        <f t="shared" si="209"/>
        <v>6667</v>
      </c>
      <c r="B6668" s="16">
        <v>7</v>
      </c>
      <c r="C6668" s="1" t="s">
        <v>6933</v>
      </c>
      <c r="D6668" s="3" t="s">
        <v>6989</v>
      </c>
      <c r="E6668" s="1" t="str">
        <f t="shared" si="208"/>
        <v>("6667","7","details","विवरण"),</v>
      </c>
    </row>
    <row r="6669" spans="1:5" ht="17">
      <c r="A6669">
        <f t="shared" si="209"/>
        <v>6668</v>
      </c>
      <c r="B6669" s="16">
        <v>8</v>
      </c>
      <c r="C6669" s="1" t="s">
        <v>6933</v>
      </c>
      <c r="D6669" s="3" t="s">
        <v>6983</v>
      </c>
      <c r="E6669" s="1" t="str">
        <f t="shared" si="208"/>
        <v>("6668","8","details","Подробности"),</v>
      </c>
    </row>
    <row r="6670" spans="1:5" ht="17">
      <c r="A6670">
        <f t="shared" si="209"/>
        <v>6669</v>
      </c>
      <c r="B6670" s="16">
        <v>9</v>
      </c>
      <c r="C6670" s="1" t="s">
        <v>6933</v>
      </c>
      <c r="D6670" s="3" t="s">
        <v>6982</v>
      </c>
      <c r="E6670" s="1" t="str">
        <f t="shared" si="208"/>
        <v>("6669","9","details","Detalles"),</v>
      </c>
    </row>
    <row r="6671" spans="1:5" ht="17">
      <c r="A6671">
        <f t="shared" si="209"/>
        <v>6670</v>
      </c>
      <c r="B6671" s="16">
        <v>10</v>
      </c>
      <c r="C6671" s="1" t="s">
        <v>6933</v>
      </c>
      <c r="D6671" s="3" t="s">
        <v>6981</v>
      </c>
      <c r="E6671" s="1" t="str">
        <f t="shared" si="208"/>
        <v>("6670","10","details","تفاصيل"),</v>
      </c>
    </row>
    <row r="6672" spans="1:5" ht="34">
      <c r="A6672">
        <f t="shared" si="209"/>
        <v>6671</v>
      </c>
      <c r="B6672" s="16">
        <v>1</v>
      </c>
      <c r="C6672" s="1" t="s">
        <v>7022</v>
      </c>
      <c r="D6672" s="21" t="s">
        <v>7002</v>
      </c>
      <c r="E6672" s="1" t="str">
        <f t="shared" si="208"/>
        <v>("6671","1","paymentCancelledNoProblem","Payment cancelled? No problem!"),</v>
      </c>
    </row>
    <row r="6673" spans="1:5" ht="34">
      <c r="A6673">
        <f t="shared" si="209"/>
        <v>6672</v>
      </c>
      <c r="B6673" s="16">
        <v>2</v>
      </c>
      <c r="C6673" s="1" t="s">
        <v>7022</v>
      </c>
      <c r="D6673" s="22" t="s">
        <v>7003</v>
      </c>
      <c r="E6673" s="1" t="str">
        <f t="shared" ref="E6673:E6736" si="210">CLEAN(CONCATENATE("(",CHAR(34),A6673,CHAR(34),",",CHAR(34),B6673,CHAR(34),",",CHAR(34),C6673,CHAR(34),",",CHAR(34),D6673,CHAR(34),"),"))</f>
        <v>("6672","2","paymentCancelledNoProblem","கட்டணம் ரத்துசெய்யப்பட்டதா? பிரச்சனை இல்லை!"),</v>
      </c>
    </row>
    <row r="6674" spans="1:5" ht="34">
      <c r="A6674">
        <f t="shared" si="209"/>
        <v>6673</v>
      </c>
      <c r="B6674" s="16">
        <v>3</v>
      </c>
      <c r="C6674" s="1" t="s">
        <v>7022</v>
      </c>
      <c r="D6674" s="22" t="s">
        <v>7005</v>
      </c>
      <c r="E6674" s="1" t="str">
        <f t="shared" si="210"/>
        <v>("6673","3","paymentCancelledNoProblem","Paiement annulé ? Aucun problème !"),</v>
      </c>
    </row>
    <row r="6675" spans="1:5" ht="17">
      <c r="A6675">
        <f t="shared" si="209"/>
        <v>6674</v>
      </c>
      <c r="B6675" s="16">
        <v>4</v>
      </c>
      <c r="C6675" s="1" t="s">
        <v>7022</v>
      </c>
      <c r="D6675" s="22" t="s">
        <v>7006</v>
      </c>
      <c r="E6675" s="1" t="str">
        <f t="shared" si="210"/>
        <v>("6674","4","paymentCancelledNoProblem","付款已取消？没问题！"),</v>
      </c>
    </row>
    <row r="6676" spans="1:5" ht="34">
      <c r="A6676">
        <f t="shared" si="209"/>
        <v>6675</v>
      </c>
      <c r="B6676" s="16">
        <v>5</v>
      </c>
      <c r="C6676" s="1" t="s">
        <v>7022</v>
      </c>
      <c r="D6676" s="22" t="s">
        <v>7007</v>
      </c>
      <c r="E6676" s="1" t="str">
        <f t="shared" si="210"/>
        <v>("6675","5","paymentCancelledNoProblem","お支払いをキャンセルされましたか？問題ありません！"),</v>
      </c>
    </row>
    <row r="6677" spans="1:5" ht="34">
      <c r="A6677">
        <f t="shared" si="209"/>
        <v>6676</v>
      </c>
      <c r="B6677" s="16">
        <v>6</v>
      </c>
      <c r="C6677" s="1" t="s">
        <v>7022</v>
      </c>
      <c r="D6677" s="22" t="s">
        <v>7008</v>
      </c>
      <c r="E6677" s="1" t="str">
        <f t="shared" si="210"/>
        <v>("6676","6","paymentCancelledNoProblem","Pagamento cancelado? Sem problemas!"),</v>
      </c>
    </row>
    <row r="6678" spans="1:5" ht="17">
      <c r="A6678">
        <f t="shared" si="209"/>
        <v>6677</v>
      </c>
      <c r="B6678" s="16">
        <v>7</v>
      </c>
      <c r="C6678" s="1" t="s">
        <v>7022</v>
      </c>
      <c r="D6678" s="22" t="s">
        <v>7009</v>
      </c>
      <c r="E6678" s="1" t="str">
        <f t="shared" si="210"/>
        <v>("6677","7","paymentCancelledNoProblem","भुगतान रद्द? कोई समस्या नहीं!"),</v>
      </c>
    </row>
    <row r="6679" spans="1:5" ht="34">
      <c r="A6679">
        <f t="shared" si="209"/>
        <v>6678</v>
      </c>
      <c r="B6679" s="16">
        <v>8</v>
      </c>
      <c r="C6679" s="1" t="s">
        <v>7022</v>
      </c>
      <c r="D6679" s="22" t="s">
        <v>7010</v>
      </c>
      <c r="E6679" s="1" t="str">
        <f t="shared" si="210"/>
        <v>("6678","8","paymentCancelledNoProblem","Платеж отменен? Нет проблем!"),</v>
      </c>
    </row>
    <row r="6680" spans="1:5" ht="34">
      <c r="A6680">
        <f t="shared" si="209"/>
        <v>6679</v>
      </c>
      <c r="B6680" s="16">
        <v>9</v>
      </c>
      <c r="C6680" s="1" t="s">
        <v>7022</v>
      </c>
      <c r="D6680" s="22" t="s">
        <v>7011</v>
      </c>
      <c r="E6680" s="1" t="str">
        <f t="shared" si="210"/>
        <v>("6679","9","paymentCancelledNoProblem","¿Pago cancelado? ¡No hay problema!"),</v>
      </c>
    </row>
    <row r="6681" spans="1:5" ht="17">
      <c r="A6681">
        <f t="shared" si="209"/>
        <v>6680</v>
      </c>
      <c r="B6681" s="16">
        <v>10</v>
      </c>
      <c r="C6681" s="1" t="s">
        <v>7022</v>
      </c>
      <c r="D6681" s="22" t="s">
        <v>7004</v>
      </c>
      <c r="E6681" s="1" t="str">
        <f t="shared" si="210"/>
        <v>("6680","10","paymentCancelledNoProblem","هل تم إلغاء الدفع؟ لا مشكلة!"),</v>
      </c>
    </row>
    <row r="6682" spans="1:5" ht="51">
      <c r="A6682">
        <f t="shared" si="209"/>
        <v>6681</v>
      </c>
      <c r="B6682" s="16">
        <v>1</v>
      </c>
      <c r="C6682" s="1" t="s">
        <v>7001</v>
      </c>
      <c r="D6682" s="21" t="s">
        <v>7012</v>
      </c>
      <c r="E6682" s="1" t="str">
        <f t="shared" si="210"/>
        <v>("6681","1","paymentCancelledMessage","Still, you can complete the payment again from below history table, clicking the link, whose status is {n}, which will get expired in an hour"),</v>
      </c>
    </row>
    <row r="6683" spans="1:5" ht="85">
      <c r="A6683">
        <f t="shared" si="209"/>
        <v>6682</v>
      </c>
      <c r="B6683" s="16">
        <v>2</v>
      </c>
      <c r="C6683" s="1" t="s">
        <v>7001</v>
      </c>
      <c r="D6683" s="3" t="s">
        <v>7013</v>
      </c>
      <c r="E6683" s="1" t="str">
        <f t="shared" si="210"/>
        <v>("6682","2","paymentCancelledMessage","இருப்பினும்,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684" spans="1:5" ht="51">
      <c r="A6684">
        <f t="shared" si="209"/>
        <v>6683</v>
      </c>
      <c r="B6684" s="16">
        <v>3</v>
      </c>
      <c r="C6684" s="1" t="s">
        <v>7001</v>
      </c>
      <c r="D6684" s="3" t="s">
        <v>7016</v>
      </c>
      <c r="E6684" s="1" t="str">
        <f t="shared" si="210"/>
        <v>("6683","3","paymentCancelledMessage","Vous pouvez néanmoins effectuer à nouveau le paiement à partir du tableau d'historique ci-dessous, en cliquant sur le lien dont le statut est {n}, qui expirera dans une heure."),</v>
      </c>
    </row>
    <row r="6685" spans="1:5" ht="34">
      <c r="A6685">
        <f t="shared" si="209"/>
        <v>6684</v>
      </c>
      <c r="B6685" s="16">
        <v>4</v>
      </c>
      <c r="C6685" s="1" t="s">
        <v>7001</v>
      </c>
      <c r="D6685" s="3" t="s">
        <v>7017</v>
      </c>
      <c r="E6685" s="1" t="str">
        <f t="shared" si="210"/>
        <v>("6684","4","paymentCancelledMessage","不过，您可以从下面的历史记录表中再次完成付款，点击状态为{n}的链接，该链接将在一小时后过期"),</v>
      </c>
    </row>
    <row r="6686" spans="1:5" ht="51">
      <c r="A6686">
        <f t="shared" si="209"/>
        <v>6685</v>
      </c>
      <c r="B6686" s="16">
        <v>5</v>
      </c>
      <c r="C6686" s="1" t="s">
        <v>7001</v>
      </c>
      <c r="D6686" s="3" t="s">
        <v>7018</v>
      </c>
      <c r="E6686" s="1" t="str">
        <f t="shared" si="210"/>
        <v>("6685","5","paymentCancelledMessage","それでも、以下の履歴表から、ステータスが{n}のリンクをクリックして再度支払いを完了することができます。このリンクは1時間以内に期限切れになります。"),</v>
      </c>
    </row>
    <row r="6687" spans="1:5" ht="51">
      <c r="A6687">
        <f t="shared" si="209"/>
        <v>6686</v>
      </c>
      <c r="B6687" s="16">
        <v>6</v>
      </c>
      <c r="C6687" s="1" t="s">
        <v>7001</v>
      </c>
      <c r="D6687" s="3" t="s">
        <v>7019</v>
      </c>
      <c r="E6687" s="1" t="str">
        <f t="shared" si="210"/>
        <v>("6686","6","paymentCancelledMessage","Ainda assim, você pode concluir o pagamento novamente na tabela de histórico abaixo, clicando no link, cujo status é {n}, que expirará em uma hora"),</v>
      </c>
    </row>
    <row r="6688" spans="1:5" ht="51">
      <c r="A6688">
        <f t="shared" si="209"/>
        <v>6687</v>
      </c>
      <c r="B6688" s="16">
        <v>7</v>
      </c>
      <c r="C6688" s="1" t="s">
        <v>7001</v>
      </c>
      <c r="D6688" s="3" t="s">
        <v>7015</v>
      </c>
      <c r="E6688" s="1" t="str">
        <f t="shared" si="210"/>
        <v>("6687","7","paymentCancelledMessage","फिर भी, आप नीचे दिए गए इतिहास तालिका से लिंक पर क्लिक करके फिर से भुगतान पूरा कर सकते हैं, जिसका स्टेटस {n} है, जो एक घंटे में समाप्त हो जाएगा"),</v>
      </c>
    </row>
    <row r="6689" spans="1:5" ht="51">
      <c r="A6689">
        <f t="shared" si="209"/>
        <v>6688</v>
      </c>
      <c r="B6689" s="16">
        <v>8</v>
      </c>
      <c r="C6689" s="1" t="s">
        <v>7001</v>
      </c>
      <c r="D6689" s="3" t="s">
        <v>7020</v>
      </c>
      <c r="E6689" s="1" t="str">
        <f t="shared" si="210"/>
        <v>("6688","8","paymentCancelledMessage","Тем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690" spans="1:5" ht="51">
      <c r="A6690">
        <f t="shared" si="209"/>
        <v>6689</v>
      </c>
      <c r="B6690" s="16">
        <v>9</v>
      </c>
      <c r="C6690" s="1" t="s">
        <v>7001</v>
      </c>
      <c r="D6690" s="3" t="s">
        <v>7021</v>
      </c>
      <c r="E6690" s="1" t="str">
        <f t="shared" si="210"/>
        <v>("6689","9","paymentCancelledMessage","Aún así, puedes completar el pago nuevamente desde la tabla de historial a continuación, haciendo clic en el enlace, cuyo estado es {n}, que caducará en una hora."),</v>
      </c>
    </row>
    <row r="6691" spans="1:5" ht="34">
      <c r="A6691">
        <f t="shared" si="209"/>
        <v>6690</v>
      </c>
      <c r="B6691" s="16">
        <v>10</v>
      </c>
      <c r="C6691" s="1" t="s">
        <v>7001</v>
      </c>
      <c r="D6691" s="3" t="s">
        <v>7014</v>
      </c>
      <c r="E6691" s="1" t="str">
        <f t="shared" si="210"/>
        <v>("6690","10","paymentCancelledMessage","مع ذلك، يمكنك إكمال الدفع مرة أخرى من جدول التاريخ أدناه، بالنقر فوق الرابط، الذي حالته هي {n}، والذي سينتهي صلاحيته خلال ساعة"),</v>
      </c>
    </row>
    <row r="6692" spans="1:5" ht="17">
      <c r="A6692">
        <f t="shared" si="209"/>
        <v>6691</v>
      </c>
      <c r="B6692" s="16">
        <v>1</v>
      </c>
      <c r="C6692" s="1" t="s">
        <v>7023</v>
      </c>
      <c r="D6692" s="1" t="s">
        <v>7027</v>
      </c>
      <c r="E6692" s="1" t="str">
        <f t="shared" si="210"/>
        <v>("6691","1","ascending","Ascending"),</v>
      </c>
    </row>
    <row r="6693" spans="1:5" ht="17">
      <c r="A6693">
        <f t="shared" si="209"/>
        <v>6692</v>
      </c>
      <c r="B6693" s="16">
        <v>2</v>
      </c>
      <c r="C6693" s="1" t="s">
        <v>7023</v>
      </c>
      <c r="D6693" s="3" t="s">
        <v>7033</v>
      </c>
      <c r="E6693" s="1" t="str">
        <f t="shared" si="210"/>
        <v>("6692","2","ascending","ஏறுவரிசையில்"),</v>
      </c>
    </row>
    <row r="6694" spans="1:5" ht="17">
      <c r="A6694">
        <f t="shared" si="209"/>
        <v>6693</v>
      </c>
      <c r="B6694" s="16">
        <v>3</v>
      </c>
      <c r="C6694" s="1" t="s">
        <v>7023</v>
      </c>
      <c r="D6694" s="3" t="s">
        <v>7034</v>
      </c>
      <c r="E6694" s="1" t="str">
        <f t="shared" si="210"/>
        <v>("6693","3","ascending","Ascendant"),</v>
      </c>
    </row>
    <row r="6695" spans="1:5" ht="17">
      <c r="A6695">
        <f t="shared" si="209"/>
        <v>6694</v>
      </c>
      <c r="B6695" s="16">
        <v>4</v>
      </c>
      <c r="C6695" s="1" t="s">
        <v>7023</v>
      </c>
      <c r="D6695" s="3" t="s">
        <v>7035</v>
      </c>
      <c r="E6695" s="1" t="str">
        <f t="shared" si="210"/>
        <v>("6694","4","ascending","升序"),</v>
      </c>
    </row>
    <row r="6696" spans="1:5" ht="17">
      <c r="A6696">
        <f t="shared" si="209"/>
        <v>6695</v>
      </c>
      <c r="B6696" s="16">
        <v>5</v>
      </c>
      <c r="C6696" s="1" t="s">
        <v>7023</v>
      </c>
      <c r="D6696" s="3" t="s">
        <v>7036</v>
      </c>
      <c r="E6696" s="1" t="str">
        <f t="shared" si="210"/>
        <v>("6695","5","ascending","上昇"),</v>
      </c>
    </row>
    <row r="6697" spans="1:5" ht="17">
      <c r="A6697">
        <f t="shared" si="209"/>
        <v>6696</v>
      </c>
      <c r="B6697" s="16">
        <v>6</v>
      </c>
      <c r="C6697" s="1" t="s">
        <v>7023</v>
      </c>
      <c r="D6697" s="3" t="s">
        <v>7031</v>
      </c>
      <c r="E6697" s="1" t="str">
        <f t="shared" si="210"/>
        <v>("6696","6","ascending","Ascendente"),</v>
      </c>
    </row>
    <row r="6698" spans="1:5" ht="17">
      <c r="A6698">
        <f t="shared" si="209"/>
        <v>6697</v>
      </c>
      <c r="B6698" s="16">
        <v>7</v>
      </c>
      <c r="C6698" s="1" t="s">
        <v>7023</v>
      </c>
      <c r="D6698" s="3" t="s">
        <v>7037</v>
      </c>
      <c r="E6698" s="1" t="str">
        <f t="shared" si="210"/>
        <v>("6697","7","ascending","आरोही"),</v>
      </c>
    </row>
    <row r="6699" spans="1:5" ht="17">
      <c r="A6699">
        <f t="shared" si="209"/>
        <v>6698</v>
      </c>
      <c r="B6699" s="16">
        <v>8</v>
      </c>
      <c r="C6699" s="1" t="s">
        <v>7023</v>
      </c>
      <c r="D6699" s="3" t="s">
        <v>7032</v>
      </c>
      <c r="E6699" s="1" t="str">
        <f t="shared" si="210"/>
        <v>("6698","8","ascending","По возрастанию"),</v>
      </c>
    </row>
    <row r="6700" spans="1:5" ht="17">
      <c r="A6700">
        <f t="shared" si="209"/>
        <v>6699</v>
      </c>
      <c r="B6700" s="16">
        <v>9</v>
      </c>
      <c r="C6700" s="1" t="s">
        <v>7023</v>
      </c>
      <c r="D6700" s="3" t="s">
        <v>7031</v>
      </c>
      <c r="E6700" s="1" t="str">
        <f t="shared" si="210"/>
        <v>("6699","9","ascending","Ascendente"),</v>
      </c>
    </row>
    <row r="6701" spans="1:5" ht="17">
      <c r="A6701">
        <f t="shared" si="209"/>
        <v>6700</v>
      </c>
      <c r="B6701" s="16">
        <v>10</v>
      </c>
      <c r="C6701" s="1" t="s">
        <v>7023</v>
      </c>
      <c r="D6701" s="3" t="s">
        <v>7038</v>
      </c>
      <c r="E6701" s="1" t="str">
        <f t="shared" si="210"/>
        <v>("6700","10","ascending","تصاعدي"),</v>
      </c>
    </row>
    <row r="6702" spans="1:5" ht="17">
      <c r="A6702">
        <f t="shared" si="209"/>
        <v>6701</v>
      </c>
      <c r="B6702" s="16">
        <v>1</v>
      </c>
      <c r="C6702" s="1" t="s">
        <v>7024</v>
      </c>
      <c r="D6702" s="1" t="s">
        <v>7028</v>
      </c>
      <c r="E6702" s="1" t="str">
        <f t="shared" si="210"/>
        <v>("6701","1","descending","Descending"),</v>
      </c>
    </row>
    <row r="6703" spans="1:5" ht="17">
      <c r="A6703">
        <f t="shared" si="209"/>
        <v>6702</v>
      </c>
      <c r="B6703" s="16">
        <v>2</v>
      </c>
      <c r="C6703" s="1" t="s">
        <v>7024</v>
      </c>
      <c r="D6703" s="3" t="s">
        <v>7042</v>
      </c>
      <c r="E6703" s="1" t="str">
        <f t="shared" si="210"/>
        <v>("6702","2","descending","இறங்குவரிசை"),</v>
      </c>
    </row>
    <row r="6704" spans="1:5" ht="17">
      <c r="A6704">
        <f t="shared" si="209"/>
        <v>6703</v>
      </c>
      <c r="B6704" s="16">
        <v>3</v>
      </c>
      <c r="C6704" s="1" t="s">
        <v>7024</v>
      </c>
      <c r="D6704" s="3" t="s">
        <v>7043</v>
      </c>
      <c r="E6704" s="1" t="str">
        <f t="shared" si="210"/>
        <v>("6703","3","descending","Descendant"),</v>
      </c>
    </row>
    <row r="6705" spans="1:5" ht="17">
      <c r="A6705">
        <f t="shared" si="209"/>
        <v>6704</v>
      </c>
      <c r="B6705" s="16">
        <v>4</v>
      </c>
      <c r="C6705" s="1" t="s">
        <v>7024</v>
      </c>
      <c r="D6705" s="3" t="s">
        <v>7044</v>
      </c>
      <c r="E6705" s="1" t="str">
        <f t="shared" si="210"/>
        <v>("6704","4","descending","降序"),</v>
      </c>
    </row>
    <row r="6706" spans="1:5" ht="17">
      <c r="A6706">
        <f t="shared" si="209"/>
        <v>6705</v>
      </c>
      <c r="B6706" s="16">
        <v>5</v>
      </c>
      <c r="C6706" s="1" t="s">
        <v>7024</v>
      </c>
      <c r="D6706" s="3" t="s">
        <v>7041</v>
      </c>
      <c r="E6706" s="1" t="str">
        <f t="shared" si="210"/>
        <v>("6705","5","descending","降順"),</v>
      </c>
    </row>
    <row r="6707" spans="1:5" ht="17">
      <c r="A6707">
        <f t="shared" si="209"/>
        <v>6706</v>
      </c>
      <c r="B6707" s="16">
        <v>6</v>
      </c>
      <c r="C6707" s="1" t="s">
        <v>7024</v>
      </c>
      <c r="D6707" s="3" t="s">
        <v>7045</v>
      </c>
      <c r="E6707" s="1" t="str">
        <f t="shared" si="210"/>
        <v>("6706","6","descending","Descendente"),</v>
      </c>
    </row>
    <row r="6708" spans="1:5" ht="17">
      <c r="A6708">
        <f t="shared" si="209"/>
        <v>6707</v>
      </c>
      <c r="B6708" s="16">
        <v>7</v>
      </c>
      <c r="C6708" s="1" t="s">
        <v>7024</v>
      </c>
      <c r="D6708" s="3" t="s">
        <v>7040</v>
      </c>
      <c r="E6708" s="1" t="str">
        <f t="shared" si="210"/>
        <v>("6707","7","descending","अवरोही"),</v>
      </c>
    </row>
    <row r="6709" spans="1:5" ht="17">
      <c r="A6709">
        <f t="shared" si="209"/>
        <v>6708</v>
      </c>
      <c r="B6709" s="16">
        <v>8</v>
      </c>
      <c r="C6709" s="1" t="s">
        <v>7024</v>
      </c>
      <c r="D6709" s="3" t="s">
        <v>7046</v>
      </c>
      <c r="E6709" s="1" t="str">
        <f t="shared" si="210"/>
        <v>("6708","8","descending","По убыванию"),</v>
      </c>
    </row>
    <row r="6710" spans="1:5" ht="17">
      <c r="A6710">
        <f t="shared" si="209"/>
        <v>6709</v>
      </c>
      <c r="B6710" s="16">
        <v>9</v>
      </c>
      <c r="C6710" s="1" t="s">
        <v>7024</v>
      </c>
      <c r="D6710" s="3" t="s">
        <v>7047</v>
      </c>
      <c r="E6710" s="1" t="str">
        <f t="shared" si="210"/>
        <v>("6709","9","descending","Descendiendo"),</v>
      </c>
    </row>
    <row r="6711" spans="1:5" ht="17">
      <c r="A6711">
        <f t="shared" si="209"/>
        <v>6710</v>
      </c>
      <c r="B6711" s="16">
        <v>10</v>
      </c>
      <c r="C6711" s="1" t="s">
        <v>7024</v>
      </c>
      <c r="D6711" s="3" t="s">
        <v>7039</v>
      </c>
      <c r="E6711" s="1" t="str">
        <f t="shared" si="210"/>
        <v>("6710","10","descending","تنازلي"),</v>
      </c>
    </row>
    <row r="6712" spans="1:5" ht="17">
      <c r="A6712">
        <f t="shared" si="209"/>
        <v>6711</v>
      </c>
      <c r="B6712" s="16">
        <v>1</v>
      </c>
      <c r="C6712" s="1" t="s">
        <v>7025</v>
      </c>
      <c r="D6712" s="1" t="s">
        <v>7029</v>
      </c>
      <c r="E6712" s="1" t="str">
        <f t="shared" si="210"/>
        <v>("6711","1","horizontal","Horizontal"),</v>
      </c>
    </row>
    <row r="6713" spans="1:5" ht="17">
      <c r="A6713">
        <f t="shared" si="209"/>
        <v>6712</v>
      </c>
      <c r="B6713" s="16">
        <v>2</v>
      </c>
      <c r="C6713" s="1" t="s">
        <v>7025</v>
      </c>
      <c r="D6713" s="3" t="s">
        <v>7049</v>
      </c>
      <c r="E6713" s="1" t="str">
        <f t="shared" si="210"/>
        <v>("6712","2","horizontal","கிடைமட்டம்"),</v>
      </c>
    </row>
    <row r="6714" spans="1:5" ht="17">
      <c r="A6714">
        <f t="shared" si="209"/>
        <v>6713</v>
      </c>
      <c r="B6714" s="16">
        <v>3</v>
      </c>
      <c r="C6714" s="1" t="s">
        <v>7025</v>
      </c>
      <c r="D6714" s="3" t="s">
        <v>7029</v>
      </c>
      <c r="E6714" s="1" t="str">
        <f t="shared" si="210"/>
        <v>("6713","3","horizontal","Horizontal"),</v>
      </c>
    </row>
    <row r="6715" spans="1:5" ht="17">
      <c r="A6715">
        <f t="shared" si="209"/>
        <v>6714</v>
      </c>
      <c r="B6715" s="16">
        <v>4</v>
      </c>
      <c r="C6715" s="1" t="s">
        <v>7025</v>
      </c>
      <c r="D6715" s="3" t="s">
        <v>7050</v>
      </c>
      <c r="E6715" s="1" t="str">
        <f t="shared" si="210"/>
        <v>("6714","4","horizontal","水平的"),</v>
      </c>
    </row>
    <row r="6716" spans="1:5" ht="17">
      <c r="A6716">
        <f t="shared" si="209"/>
        <v>6715</v>
      </c>
      <c r="B6716" s="16">
        <v>5</v>
      </c>
      <c r="C6716" s="1" t="s">
        <v>7025</v>
      </c>
      <c r="D6716" s="3" t="s">
        <v>7051</v>
      </c>
      <c r="E6716" s="1" t="str">
        <f t="shared" si="210"/>
        <v>("6715","5","horizontal","水平"),</v>
      </c>
    </row>
    <row r="6717" spans="1:5" ht="17">
      <c r="A6717">
        <f t="shared" si="209"/>
        <v>6716</v>
      </c>
      <c r="B6717" s="16">
        <v>6</v>
      </c>
      <c r="C6717" s="1" t="s">
        <v>7025</v>
      </c>
      <c r="D6717" s="3" t="s">
        <v>7029</v>
      </c>
      <c r="E6717" s="1" t="str">
        <f t="shared" si="210"/>
        <v>("6716","6","horizontal","Horizontal"),</v>
      </c>
    </row>
    <row r="6718" spans="1:5" ht="17">
      <c r="A6718">
        <f t="shared" si="209"/>
        <v>6717</v>
      </c>
      <c r="B6718" s="16">
        <v>7</v>
      </c>
      <c r="C6718" s="1" t="s">
        <v>7025</v>
      </c>
      <c r="D6718" s="3" t="s">
        <v>7052</v>
      </c>
      <c r="E6718" s="1" t="str">
        <f t="shared" si="210"/>
        <v>("6717","7","horizontal","क्षैतिज"),</v>
      </c>
    </row>
    <row r="6719" spans="1:5" ht="17">
      <c r="A6719">
        <f t="shared" si="209"/>
        <v>6718</v>
      </c>
      <c r="B6719" s="16">
        <v>8</v>
      </c>
      <c r="C6719" s="1" t="s">
        <v>7025</v>
      </c>
      <c r="D6719" s="3" t="s">
        <v>7048</v>
      </c>
      <c r="E6719" s="1" t="str">
        <f t="shared" si="210"/>
        <v>("6718","8","horizontal","Горизонтальный"),</v>
      </c>
    </row>
    <row r="6720" spans="1:5" ht="17">
      <c r="A6720">
        <f t="shared" si="209"/>
        <v>6719</v>
      </c>
      <c r="B6720" s="16">
        <v>9</v>
      </c>
      <c r="C6720" s="1" t="s">
        <v>7025</v>
      </c>
      <c r="D6720" s="3" t="s">
        <v>7029</v>
      </c>
      <c r="E6720" s="1" t="str">
        <f t="shared" si="210"/>
        <v>("6719","9","horizontal","Horizontal"),</v>
      </c>
    </row>
    <row r="6721" spans="1:5" ht="17">
      <c r="A6721">
        <f t="shared" si="209"/>
        <v>6720</v>
      </c>
      <c r="B6721" s="16">
        <v>10</v>
      </c>
      <c r="C6721" s="1" t="s">
        <v>7025</v>
      </c>
      <c r="D6721" s="3" t="s">
        <v>7053</v>
      </c>
      <c r="E6721" s="1" t="str">
        <f t="shared" si="210"/>
        <v>("6720","10","horizontal","أفقي"),</v>
      </c>
    </row>
    <row r="6722" spans="1:5" ht="17">
      <c r="A6722">
        <f t="shared" si="209"/>
        <v>6721</v>
      </c>
      <c r="B6722" s="16">
        <v>1</v>
      </c>
      <c r="C6722" s="1" t="s">
        <v>7026</v>
      </c>
      <c r="D6722" s="1" t="s">
        <v>7030</v>
      </c>
      <c r="E6722" s="1" t="str">
        <f t="shared" si="210"/>
        <v>("6721","1","vertical","Vertical"),</v>
      </c>
    </row>
    <row r="6723" spans="1:5" ht="17">
      <c r="A6723">
        <f t="shared" si="209"/>
        <v>6722</v>
      </c>
      <c r="B6723" s="16">
        <v>2</v>
      </c>
      <c r="C6723" s="1" t="s">
        <v>7026</v>
      </c>
      <c r="D6723" s="3" t="s">
        <v>7056</v>
      </c>
      <c r="E6723" s="1" t="str">
        <f t="shared" si="210"/>
        <v>("6722","2","vertical","செங்குத்து"),</v>
      </c>
    </row>
    <row r="6724" spans="1:5" ht="17">
      <c r="A6724">
        <f t="shared" ref="A6724:A6787" si="211">A6723+1</f>
        <v>6723</v>
      </c>
      <c r="B6724" s="16">
        <v>3</v>
      </c>
      <c r="C6724" s="1" t="s">
        <v>7026</v>
      </c>
      <c r="D6724" s="3" t="s">
        <v>7030</v>
      </c>
      <c r="E6724" s="1" t="str">
        <f t="shared" si="210"/>
        <v>("6723","3","vertical","Vertical"),</v>
      </c>
    </row>
    <row r="6725" spans="1:5" ht="17">
      <c r="A6725">
        <f t="shared" si="211"/>
        <v>6724</v>
      </c>
      <c r="B6725" s="16">
        <v>4</v>
      </c>
      <c r="C6725" s="1" t="s">
        <v>7026</v>
      </c>
      <c r="D6725" s="3" t="s">
        <v>7057</v>
      </c>
      <c r="E6725" s="1" t="str">
        <f t="shared" si="210"/>
        <v>("6724","4","vertical","垂直的"),</v>
      </c>
    </row>
    <row r="6726" spans="1:5" ht="17">
      <c r="A6726">
        <f t="shared" si="211"/>
        <v>6725</v>
      </c>
      <c r="B6726" s="16">
        <v>5</v>
      </c>
      <c r="C6726" s="1" t="s">
        <v>7026</v>
      </c>
      <c r="D6726" s="3" t="s">
        <v>7058</v>
      </c>
      <c r="E6726" s="1" t="str">
        <f t="shared" si="210"/>
        <v>("6725","5","vertical","垂直"),</v>
      </c>
    </row>
    <row r="6727" spans="1:5" ht="17">
      <c r="A6727">
        <f t="shared" si="211"/>
        <v>6726</v>
      </c>
      <c r="B6727" s="16">
        <v>6</v>
      </c>
      <c r="C6727" s="1" t="s">
        <v>7026</v>
      </c>
      <c r="D6727" s="3" t="s">
        <v>7030</v>
      </c>
      <c r="E6727" s="1" t="str">
        <f t="shared" si="210"/>
        <v>("6726","6","vertical","Vertical"),</v>
      </c>
    </row>
    <row r="6728" spans="1:5" ht="17">
      <c r="A6728">
        <f t="shared" si="211"/>
        <v>6727</v>
      </c>
      <c r="B6728" s="16">
        <v>7</v>
      </c>
      <c r="C6728" s="1" t="s">
        <v>7026</v>
      </c>
      <c r="D6728" s="3" t="s">
        <v>7055</v>
      </c>
      <c r="E6728" s="1" t="str">
        <f t="shared" si="210"/>
        <v>("6727","7","vertical","खड़ा"),</v>
      </c>
    </row>
    <row r="6729" spans="1:5" ht="17">
      <c r="A6729">
        <f t="shared" si="211"/>
        <v>6728</v>
      </c>
      <c r="B6729" s="16">
        <v>8</v>
      </c>
      <c r="C6729" s="1" t="s">
        <v>7026</v>
      </c>
      <c r="D6729" s="3" t="s">
        <v>7059</v>
      </c>
      <c r="E6729" s="1" t="str">
        <f t="shared" si="210"/>
        <v>("6728","8","vertical","Вертикальный"),</v>
      </c>
    </row>
    <row r="6730" spans="1:5" ht="17">
      <c r="A6730">
        <f t="shared" si="211"/>
        <v>6729</v>
      </c>
      <c r="B6730" s="16">
        <v>9</v>
      </c>
      <c r="C6730" s="1" t="s">
        <v>7026</v>
      </c>
      <c r="D6730" s="3" t="s">
        <v>7030</v>
      </c>
      <c r="E6730" s="1" t="str">
        <f t="shared" si="210"/>
        <v>("6729","9","vertical","Vertical"),</v>
      </c>
    </row>
    <row r="6731" spans="1:5" ht="17">
      <c r="A6731">
        <f t="shared" si="211"/>
        <v>6730</v>
      </c>
      <c r="B6731" s="16">
        <v>10</v>
      </c>
      <c r="C6731" s="1" t="s">
        <v>7026</v>
      </c>
      <c r="D6731" s="3" t="s">
        <v>7054</v>
      </c>
      <c r="E6731" s="1" t="str">
        <f t="shared" si="210"/>
        <v>("6730","10","vertical","رَأسِيّ"),</v>
      </c>
    </row>
    <row r="6732" spans="1:5" ht="17">
      <c r="A6732">
        <f t="shared" si="211"/>
        <v>6731</v>
      </c>
      <c r="B6732" s="16">
        <v>1</v>
      </c>
      <c r="C6732" t="s">
        <v>7060</v>
      </c>
      <c r="D6732" s="3" t="s">
        <v>7061</v>
      </c>
      <c r="E6732" s="1" t="str">
        <f t="shared" si="210"/>
        <v>("6731","1","rotate","Rotate"),</v>
      </c>
    </row>
    <row r="6733" spans="1:5" ht="17">
      <c r="A6733">
        <f t="shared" si="211"/>
        <v>6732</v>
      </c>
      <c r="B6733" s="16">
        <v>2</v>
      </c>
      <c r="C6733" t="s">
        <v>7060</v>
      </c>
      <c r="D6733" s="3" t="s">
        <v>7065</v>
      </c>
      <c r="E6733" s="1" t="str">
        <f t="shared" si="210"/>
        <v>("6732","2","rotate","சுழற்று"),</v>
      </c>
    </row>
    <row r="6734" spans="1:5" ht="17">
      <c r="A6734">
        <f t="shared" si="211"/>
        <v>6733</v>
      </c>
      <c r="B6734" s="16">
        <v>3</v>
      </c>
      <c r="C6734" t="s">
        <v>7060</v>
      </c>
      <c r="D6734" s="3" t="s">
        <v>7066</v>
      </c>
      <c r="E6734" s="1" t="str">
        <f t="shared" si="210"/>
        <v>("6733","3","rotate","tourner"),</v>
      </c>
    </row>
    <row r="6735" spans="1:5" ht="17">
      <c r="A6735">
        <f t="shared" si="211"/>
        <v>6734</v>
      </c>
      <c r="B6735" s="16">
        <v>4</v>
      </c>
      <c r="C6735" t="s">
        <v>7060</v>
      </c>
      <c r="D6735" s="3" t="s">
        <v>7067</v>
      </c>
      <c r="E6735" s="1" t="str">
        <f t="shared" si="210"/>
        <v>("6734","4","rotate","旋转"),</v>
      </c>
    </row>
    <row r="6736" spans="1:5" ht="17">
      <c r="A6736">
        <f t="shared" si="211"/>
        <v>6735</v>
      </c>
      <c r="B6736" s="16">
        <v>5</v>
      </c>
      <c r="C6736" t="s">
        <v>7060</v>
      </c>
      <c r="D6736" s="3" t="s">
        <v>7064</v>
      </c>
      <c r="E6736" s="1" t="str">
        <f t="shared" si="210"/>
        <v>("6735","5","rotate","回転する"),</v>
      </c>
    </row>
    <row r="6737" spans="1:5" ht="17">
      <c r="A6737">
        <f t="shared" si="211"/>
        <v>6736</v>
      </c>
      <c r="B6737" s="16">
        <v>6</v>
      </c>
      <c r="C6737" t="s">
        <v>7060</v>
      </c>
      <c r="D6737" s="3" t="s">
        <v>7062</v>
      </c>
      <c r="E6737" s="1" t="str">
        <f t="shared" ref="E6737:E6800" si="212">CLEAN(CONCATENATE("(",CHAR(34),A6737,CHAR(34),",",CHAR(34),B6737,CHAR(34),",",CHAR(34),C6737,CHAR(34),",",CHAR(34),D6737,CHAR(34),"),"))</f>
        <v>("6736","6","rotate","girar"),</v>
      </c>
    </row>
    <row r="6738" spans="1:5" ht="17">
      <c r="A6738">
        <f t="shared" si="211"/>
        <v>6737</v>
      </c>
      <c r="B6738" s="16">
        <v>7</v>
      </c>
      <c r="C6738" t="s">
        <v>7060</v>
      </c>
      <c r="D6738" s="3" t="s">
        <v>7068</v>
      </c>
      <c r="E6738" s="1" t="str">
        <f t="shared" si="212"/>
        <v>("6737","7","rotate","घुमाएँ"),</v>
      </c>
    </row>
    <row r="6739" spans="1:5" ht="17">
      <c r="A6739">
        <f t="shared" si="211"/>
        <v>6738</v>
      </c>
      <c r="B6739" s="16">
        <v>8</v>
      </c>
      <c r="C6739" t="s">
        <v>7060</v>
      </c>
      <c r="D6739" s="3" t="s">
        <v>7063</v>
      </c>
      <c r="E6739" s="1" t="str">
        <f t="shared" si="212"/>
        <v>("6738","8","rotate","вращать"),</v>
      </c>
    </row>
    <row r="6740" spans="1:5" ht="17">
      <c r="A6740">
        <f t="shared" si="211"/>
        <v>6739</v>
      </c>
      <c r="B6740" s="16">
        <v>9</v>
      </c>
      <c r="C6740" t="s">
        <v>7060</v>
      </c>
      <c r="D6740" s="3" t="s">
        <v>7062</v>
      </c>
      <c r="E6740" s="1" t="str">
        <f t="shared" si="212"/>
        <v>("6739","9","rotate","girar"),</v>
      </c>
    </row>
    <row r="6741" spans="1:5" ht="17">
      <c r="A6741">
        <f t="shared" si="211"/>
        <v>6740</v>
      </c>
      <c r="B6741" s="16">
        <v>10</v>
      </c>
      <c r="C6741" t="s">
        <v>7060</v>
      </c>
      <c r="D6741" s="3" t="s">
        <v>7069</v>
      </c>
      <c r="E6741" s="1" t="str">
        <f t="shared" si="212"/>
        <v>("6740","10","rotate","تناوب"),</v>
      </c>
    </row>
    <row r="6742" spans="1:5" ht="17">
      <c r="A6742">
        <f t="shared" si="211"/>
        <v>6741</v>
      </c>
      <c r="B6742" s="16">
        <v>1</v>
      </c>
      <c r="C6742" t="s">
        <v>7100</v>
      </c>
      <c r="D6742" t="s">
        <v>7101</v>
      </c>
      <c r="E6742" s="1" t="str">
        <f t="shared" si="212"/>
        <v>("6741","1","ledgerelyAi","Ledgerely AI"),</v>
      </c>
    </row>
    <row r="6743" spans="1:5" ht="17">
      <c r="A6743">
        <f t="shared" si="211"/>
        <v>6742</v>
      </c>
      <c r="B6743" s="16">
        <v>2</v>
      </c>
      <c r="C6743" t="s">
        <v>7100</v>
      </c>
      <c r="D6743" s="3" t="s">
        <v>7102</v>
      </c>
      <c r="E6743" s="1" t="str">
        <f t="shared" si="212"/>
        <v>("6742","2","ledgerelyAi","லெட்ஜெர்லி AI"),</v>
      </c>
    </row>
    <row r="6744" spans="1:5" ht="17">
      <c r="A6744">
        <f t="shared" si="211"/>
        <v>6743</v>
      </c>
      <c r="B6744" s="16">
        <v>3</v>
      </c>
      <c r="C6744" t="s">
        <v>7100</v>
      </c>
      <c r="D6744" s="3" t="s">
        <v>7101</v>
      </c>
      <c r="E6744" s="1" t="str">
        <f t="shared" si="212"/>
        <v>("6743","3","ledgerelyAi","Ledgerely AI"),</v>
      </c>
    </row>
    <row r="6745" spans="1:5" ht="17">
      <c r="A6745">
        <f t="shared" si="211"/>
        <v>6744</v>
      </c>
      <c r="B6745" s="16">
        <v>4</v>
      </c>
      <c r="C6745" t="s">
        <v>7100</v>
      </c>
      <c r="D6745" s="3" t="s">
        <v>7106</v>
      </c>
      <c r="E6745" s="1" t="str">
        <f t="shared" si="212"/>
        <v>("6744","4","ledgerelyAi","莱杰利 AI"),</v>
      </c>
    </row>
    <row r="6746" spans="1:5" ht="17">
      <c r="A6746">
        <f t="shared" si="211"/>
        <v>6745</v>
      </c>
      <c r="B6746" s="16">
        <v>5</v>
      </c>
      <c r="C6746" t="s">
        <v>7100</v>
      </c>
      <c r="D6746" s="3" t="s">
        <v>7105</v>
      </c>
      <c r="E6746" s="1" t="str">
        <f t="shared" si="212"/>
        <v>("6745","5","ledgerelyAi","レジェリー AI"),</v>
      </c>
    </row>
    <row r="6747" spans="1:5" ht="17">
      <c r="A6747">
        <f t="shared" si="211"/>
        <v>6746</v>
      </c>
      <c r="B6747" s="16">
        <v>6</v>
      </c>
      <c r="C6747" t="s">
        <v>7100</v>
      </c>
      <c r="D6747" s="3" t="s">
        <v>7101</v>
      </c>
      <c r="E6747" s="1" t="str">
        <f t="shared" si="212"/>
        <v>("6746","6","ledgerelyAi","Ledgerely AI"),</v>
      </c>
    </row>
    <row r="6748" spans="1:5" ht="17">
      <c r="A6748">
        <f t="shared" si="211"/>
        <v>6747</v>
      </c>
      <c r="B6748" s="16">
        <v>7</v>
      </c>
      <c r="C6748" t="s">
        <v>7100</v>
      </c>
      <c r="D6748" s="3" t="s">
        <v>7104</v>
      </c>
      <c r="E6748" s="1" t="str">
        <f t="shared" si="212"/>
        <v>("6747","7","ledgerelyAi","लेजरली AI"),</v>
      </c>
    </row>
    <row r="6749" spans="1:5" ht="17">
      <c r="A6749">
        <f t="shared" si="211"/>
        <v>6748</v>
      </c>
      <c r="B6749" s="16">
        <v>8</v>
      </c>
      <c r="C6749" t="s">
        <v>7100</v>
      </c>
      <c r="D6749" s="3" t="s">
        <v>7103</v>
      </c>
      <c r="E6749" s="1" t="str">
        <f t="shared" si="212"/>
        <v>("6748","8","ledgerelyAi","Леджерели AI"),</v>
      </c>
    </row>
    <row r="6750" spans="1:5" ht="17">
      <c r="A6750">
        <f t="shared" si="211"/>
        <v>6749</v>
      </c>
      <c r="B6750" s="16">
        <v>9</v>
      </c>
      <c r="C6750" t="s">
        <v>7100</v>
      </c>
      <c r="D6750" s="3" t="s">
        <v>7101</v>
      </c>
      <c r="E6750" s="1" t="str">
        <f t="shared" si="212"/>
        <v>("6749","9","ledgerelyAi","Ledgerely AI"),</v>
      </c>
    </row>
    <row r="6751" spans="1:5" ht="17">
      <c r="A6751">
        <f t="shared" si="211"/>
        <v>6750</v>
      </c>
      <c r="B6751" s="16">
        <v>10</v>
      </c>
      <c r="C6751" t="s">
        <v>7100</v>
      </c>
      <c r="D6751" s="3" t="s">
        <v>7107</v>
      </c>
      <c r="E6751" s="1" t="str">
        <f t="shared" si="212"/>
        <v>("6750","10","ledgerelyAi","ليدجريلي AI"),</v>
      </c>
    </row>
    <row r="6752" spans="1:5" ht="17">
      <c r="A6752">
        <f t="shared" si="211"/>
        <v>6751</v>
      </c>
      <c r="B6752" s="16">
        <v>1</v>
      </c>
      <c r="C6752" t="s">
        <v>7108</v>
      </c>
      <c r="D6752" s="3" t="s">
        <v>7109</v>
      </c>
      <c r="E6752" s="1" t="str">
        <f t="shared" si="212"/>
        <v>("6751","1","prompt","Prompt"),</v>
      </c>
    </row>
    <row r="6753" spans="1:5" ht="17">
      <c r="A6753">
        <f t="shared" si="211"/>
        <v>6752</v>
      </c>
      <c r="B6753" s="16">
        <v>2</v>
      </c>
      <c r="C6753" t="s">
        <v>7108</v>
      </c>
      <c r="D6753" s="3" t="s">
        <v>7110</v>
      </c>
      <c r="E6753" s="1" t="str">
        <f t="shared" si="212"/>
        <v>("6752","2","prompt","உடனடியான"),</v>
      </c>
    </row>
    <row r="6754" spans="1:5" ht="17">
      <c r="A6754">
        <f t="shared" si="211"/>
        <v>6753</v>
      </c>
      <c r="B6754" s="16">
        <v>3</v>
      </c>
      <c r="C6754" t="s">
        <v>7108</v>
      </c>
      <c r="D6754" s="3" t="s">
        <v>7108</v>
      </c>
      <c r="E6754" s="1" t="str">
        <f t="shared" si="212"/>
        <v>("6753","3","prompt","prompt"),</v>
      </c>
    </row>
    <row r="6755" spans="1:5" ht="17">
      <c r="A6755">
        <f t="shared" si="211"/>
        <v>6754</v>
      </c>
      <c r="B6755" s="16">
        <v>4</v>
      </c>
      <c r="C6755" t="s">
        <v>7108</v>
      </c>
      <c r="D6755" s="3" t="s">
        <v>7113</v>
      </c>
      <c r="E6755" s="1" t="str">
        <f t="shared" si="212"/>
        <v>("6754","4","prompt","迅速"),</v>
      </c>
    </row>
    <row r="6756" spans="1:5" ht="17">
      <c r="A6756">
        <f t="shared" si="211"/>
        <v>6755</v>
      </c>
      <c r="B6756" s="16">
        <v>5</v>
      </c>
      <c r="C6756" t="s">
        <v>7108</v>
      </c>
      <c r="D6756" s="3" t="s">
        <v>7114</v>
      </c>
      <c r="E6756" s="1" t="str">
        <f t="shared" si="212"/>
        <v>("6755","5","prompt","素早い"),</v>
      </c>
    </row>
    <row r="6757" spans="1:5" ht="17">
      <c r="A6757">
        <f t="shared" si="211"/>
        <v>6756</v>
      </c>
      <c r="B6757" s="16">
        <v>6</v>
      </c>
      <c r="C6757" t="s">
        <v>7108</v>
      </c>
      <c r="D6757" s="3" t="s">
        <v>7111</v>
      </c>
      <c r="E6757" s="1" t="str">
        <f t="shared" si="212"/>
        <v>("6756","6","prompt","rápido"),</v>
      </c>
    </row>
    <row r="6758" spans="1:5" ht="17">
      <c r="A6758">
        <f t="shared" si="211"/>
        <v>6757</v>
      </c>
      <c r="B6758" s="16">
        <v>7</v>
      </c>
      <c r="C6758" t="s">
        <v>7108</v>
      </c>
      <c r="D6758" s="3" t="s">
        <v>7112</v>
      </c>
      <c r="E6758" s="1" t="str">
        <f t="shared" si="212"/>
        <v>("6757","7","prompt","शीघ्र"),</v>
      </c>
    </row>
    <row r="6759" spans="1:5" ht="17">
      <c r="A6759">
        <f t="shared" si="211"/>
        <v>6758</v>
      </c>
      <c r="B6759" s="16">
        <v>8</v>
      </c>
      <c r="C6759" t="s">
        <v>7108</v>
      </c>
      <c r="D6759" s="3" t="s">
        <v>7115</v>
      </c>
      <c r="E6759" s="1" t="str">
        <f t="shared" si="212"/>
        <v>("6758","8","prompt","быстро"),</v>
      </c>
    </row>
    <row r="6760" spans="1:5" ht="17">
      <c r="A6760">
        <f t="shared" si="211"/>
        <v>6759</v>
      </c>
      <c r="B6760" s="16">
        <v>9</v>
      </c>
      <c r="C6760" t="s">
        <v>7108</v>
      </c>
      <c r="D6760" s="3" t="s">
        <v>7111</v>
      </c>
      <c r="E6760" s="1" t="str">
        <f t="shared" si="212"/>
        <v>("6759","9","prompt","rápido"),</v>
      </c>
    </row>
    <row r="6761" spans="1:5" ht="17">
      <c r="A6761">
        <f t="shared" si="211"/>
        <v>6760</v>
      </c>
      <c r="B6761" s="16">
        <v>10</v>
      </c>
      <c r="C6761" t="s">
        <v>7108</v>
      </c>
      <c r="D6761" s="3" t="s">
        <v>7116</v>
      </c>
      <c r="E6761" s="1" t="str">
        <f t="shared" si="212"/>
        <v>("6760","10","prompt","سريع"),</v>
      </c>
    </row>
    <row r="6762" spans="1:5" ht="17">
      <c r="A6762">
        <f t="shared" si="211"/>
        <v>6761</v>
      </c>
      <c r="B6762" s="16">
        <v>1</v>
      </c>
      <c r="C6762" t="s">
        <v>7117</v>
      </c>
      <c r="D6762" t="s">
        <v>7118</v>
      </c>
      <c r="E6762" s="1" t="str">
        <f t="shared" si="212"/>
        <v>("6761","1","ledgerelyAiTitle","Ask anything about your data!"),</v>
      </c>
    </row>
    <row r="6763" spans="1:5" ht="34">
      <c r="A6763">
        <f t="shared" si="211"/>
        <v>6762</v>
      </c>
      <c r="B6763" s="16">
        <v>2</v>
      </c>
      <c r="C6763" t="s">
        <v>7117</v>
      </c>
      <c r="D6763" s="3" t="s">
        <v>7119</v>
      </c>
      <c r="E6763" s="1" t="str">
        <f t="shared" si="212"/>
        <v>("6762","2","ledgerelyAiTitle","உங்கள் தரவு பற்றி எதையும் கேளுங்கள்!"),</v>
      </c>
    </row>
    <row r="6764" spans="1:5" ht="34">
      <c r="A6764">
        <f t="shared" si="211"/>
        <v>6763</v>
      </c>
      <c r="B6764" s="16">
        <v>3</v>
      </c>
      <c r="C6764" t="s">
        <v>7117</v>
      </c>
      <c r="D6764" s="3" t="s">
        <v>7122</v>
      </c>
      <c r="E6764" s="1" t="str">
        <f t="shared" si="212"/>
        <v>("6763","3","ledgerelyAiTitle","Posez toutes vos questions concernant vos données !"),</v>
      </c>
    </row>
    <row r="6765" spans="1:5" ht="17">
      <c r="A6765">
        <f t="shared" si="211"/>
        <v>6764</v>
      </c>
      <c r="B6765" s="16">
        <v>4</v>
      </c>
      <c r="C6765" t="s">
        <v>7117</v>
      </c>
      <c r="D6765" s="3" t="s">
        <v>7123</v>
      </c>
      <c r="E6765" s="1" t="str">
        <f t="shared" si="212"/>
        <v>("6764","4","ledgerelyAiTitle","您可以询问任何与您的数据相关的问题！"),</v>
      </c>
    </row>
    <row r="6766" spans="1:5" ht="34">
      <c r="A6766">
        <f t="shared" si="211"/>
        <v>6765</v>
      </c>
      <c r="B6766" s="16">
        <v>5</v>
      </c>
      <c r="C6766" t="s">
        <v>7117</v>
      </c>
      <c r="D6766" s="3" t="s">
        <v>7124</v>
      </c>
      <c r="E6766" s="1" t="str">
        <f t="shared" si="212"/>
        <v>("6765","5","ledgerelyAiTitle","あなたのデータについて何でも質問してください！"),</v>
      </c>
    </row>
    <row r="6767" spans="1:5" ht="17">
      <c r="A6767">
        <f t="shared" si="211"/>
        <v>6766</v>
      </c>
      <c r="B6767" s="16">
        <v>6</v>
      </c>
      <c r="C6767" t="s">
        <v>7117</v>
      </c>
      <c r="D6767" s="3" t="s">
        <v>7125</v>
      </c>
      <c r="E6767" s="1" t="str">
        <f t="shared" si="212"/>
        <v>("6766","6","ledgerelyAiTitle","Pergunte o que quiser sobre seus dados!"),</v>
      </c>
    </row>
    <row r="6768" spans="1:5" ht="17">
      <c r="A6768">
        <f t="shared" si="211"/>
        <v>6767</v>
      </c>
      <c r="B6768" s="16">
        <v>7</v>
      </c>
      <c r="C6768" t="s">
        <v>7117</v>
      </c>
      <c r="D6768" s="3" t="s">
        <v>7126</v>
      </c>
      <c r="E6768" s="1" t="str">
        <f t="shared" si="212"/>
        <v>("6767","7","ledgerelyAiTitle","अपने डेटा के बारे में कुछ भी पूछें!"),</v>
      </c>
    </row>
    <row r="6769" spans="1:5" ht="17">
      <c r="A6769">
        <f t="shared" si="211"/>
        <v>6768</v>
      </c>
      <c r="B6769" s="16">
        <v>8</v>
      </c>
      <c r="C6769" t="s">
        <v>7117</v>
      </c>
      <c r="D6769" s="3" t="s">
        <v>7121</v>
      </c>
      <c r="E6769" s="1" t="str">
        <f t="shared" si="212"/>
        <v>("6768","8","ledgerelyAiTitle","Задавайте любые вопросы о ваших данных!"),</v>
      </c>
    </row>
    <row r="6770" spans="1:5" ht="17">
      <c r="A6770">
        <f t="shared" si="211"/>
        <v>6769</v>
      </c>
      <c r="B6770" s="16">
        <v>9</v>
      </c>
      <c r="C6770" t="s">
        <v>7117</v>
      </c>
      <c r="D6770" s="3" t="s">
        <v>7127</v>
      </c>
      <c r="E6770" s="1" t="str">
        <f t="shared" si="212"/>
        <v>("6769","9","ledgerelyAiTitle","¡Pregunta lo que quieras sobre tus datos!"),</v>
      </c>
    </row>
    <row r="6771" spans="1:5" ht="17">
      <c r="A6771">
        <f t="shared" si="211"/>
        <v>6770</v>
      </c>
      <c r="B6771" s="16">
        <v>10</v>
      </c>
      <c r="C6771" t="s">
        <v>7117</v>
      </c>
      <c r="D6771" s="3" t="s">
        <v>7120</v>
      </c>
      <c r="E6771" s="1" t="str">
        <f t="shared" si="212"/>
        <v>("6770","10","ledgerelyAiTitle","اسأل أي شيء عن بياناتك!"),</v>
      </c>
    </row>
    <row r="6772" spans="1:5" ht="170">
      <c r="A6772">
        <f t="shared" si="211"/>
        <v>6771</v>
      </c>
      <c r="B6772" s="16">
        <v>1</v>
      </c>
      <c r="C6772" t="s">
        <v>7128</v>
      </c>
      <c r="D6772" s="1" t="s">
        <v>7162</v>
      </c>
      <c r="E6772" s="1" t="str">
        <f t="shared" si="212"/>
        <v>("6771","1","AiChatInfo","1.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773" spans="1:5" ht="340">
      <c r="A6773">
        <f t="shared" si="211"/>
        <v>6772</v>
      </c>
      <c r="B6773" s="16">
        <v>2</v>
      </c>
      <c r="C6773" t="s">
        <v>7128</v>
      </c>
      <c r="D6773" s="3" t="s">
        <v>7163</v>
      </c>
      <c r="E6773" s="1" t="str">
        <f t="shared" si="212"/>
        <v>("6772","2","AiChatInfo","1.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774" spans="1:5" ht="221">
      <c r="A6774">
        <f t="shared" si="211"/>
        <v>6773</v>
      </c>
      <c r="B6774" s="16">
        <v>3</v>
      </c>
      <c r="C6774" t="s">
        <v>7128</v>
      </c>
      <c r="D6774" s="3" t="s">
        <v>7164</v>
      </c>
      <c r="E6774" s="1" t="str">
        <f t="shared" si="212"/>
        <v>("6773","3","AiChatInfo","1.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775" spans="1:5" ht="170">
      <c r="A6775">
        <f t="shared" si="211"/>
        <v>6774</v>
      </c>
      <c r="B6775" s="16">
        <v>4</v>
      </c>
      <c r="C6775" t="s">
        <v>7128</v>
      </c>
      <c r="D6775" s="3" t="s">
        <v>7165</v>
      </c>
      <c r="E6775" s="1" t="str">
        <f t="shared" si="212"/>
        <v>("6774","4","AiChatInfo","1.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776" spans="1:5" ht="272">
      <c r="A6776">
        <f t="shared" si="211"/>
        <v>6775</v>
      </c>
      <c r="B6776" s="16">
        <v>5</v>
      </c>
      <c r="C6776" t="s">
        <v>7128</v>
      </c>
      <c r="D6776" s="3" t="s">
        <v>7166</v>
      </c>
      <c r="E6776" s="1" t="str">
        <f t="shared" si="212"/>
        <v>("6775","5","AiChatInfo","1.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777" spans="1:5" ht="204">
      <c r="A6777">
        <f t="shared" si="211"/>
        <v>6776</v>
      </c>
      <c r="B6777" s="16">
        <v>6</v>
      </c>
      <c r="C6777" t="s">
        <v>7128</v>
      </c>
      <c r="D6777" s="3" t="s">
        <v>7167</v>
      </c>
      <c r="E6777" s="1" t="str">
        <f t="shared" si="212"/>
        <v>("6776","6","AiChatInfo","1.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778" spans="1:5" ht="170">
      <c r="A6778">
        <f t="shared" si="211"/>
        <v>6777</v>
      </c>
      <c r="B6778" s="16">
        <v>7</v>
      </c>
      <c r="C6778" t="s">
        <v>7128</v>
      </c>
      <c r="D6778" s="3" t="s">
        <v>7161</v>
      </c>
      <c r="E6778" s="1" t="str">
        <f t="shared" si="212"/>
        <v>("6777","7","AiChatInfo","1.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779" spans="1:5" ht="238">
      <c r="A6779">
        <f t="shared" si="211"/>
        <v>6778</v>
      </c>
      <c r="B6779" s="16">
        <v>8</v>
      </c>
      <c r="C6779" t="s">
        <v>7128</v>
      </c>
      <c r="D6779" s="3" t="s">
        <v>7168</v>
      </c>
      <c r="E6779" s="1" t="str">
        <f t="shared" si="212"/>
        <v>("6778","8","AiChatInfo","1.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780" spans="1:5" ht="204">
      <c r="A6780">
        <f t="shared" si="211"/>
        <v>6779</v>
      </c>
      <c r="B6780" s="16">
        <v>9</v>
      </c>
      <c r="C6780" t="s">
        <v>7128</v>
      </c>
      <c r="D6780" s="3" t="s">
        <v>7169</v>
      </c>
      <c r="E6780" s="1" t="str">
        <f t="shared" si="212"/>
        <v>("6779","9","AiChatInfo","1.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781" spans="1:5" ht="170">
      <c r="A6781">
        <f t="shared" si="211"/>
        <v>6780</v>
      </c>
      <c r="B6781" s="16">
        <v>10</v>
      </c>
      <c r="C6781" t="s">
        <v>7128</v>
      </c>
      <c r="D6781" s="3" t="s">
        <v>7170</v>
      </c>
      <c r="E6781" s="1" t="str">
        <f t="shared" si="212"/>
        <v>("6780","10","AiChatInfo","١.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782" spans="1:5" ht="34">
      <c r="A6782">
        <f t="shared" si="211"/>
        <v>6781</v>
      </c>
      <c r="B6782" s="16">
        <v>1</v>
      </c>
      <c r="C6782" t="s">
        <v>7129</v>
      </c>
      <c r="D6782" s="3" t="s">
        <v>7130</v>
      </c>
      <c r="E6782" s="1" t="str">
        <f t="shared" si="212"/>
        <v>("6781","1","developPrompts","Develop your own prompts based on above samples"),</v>
      </c>
    </row>
    <row r="6783" spans="1:5" ht="51">
      <c r="A6783">
        <f t="shared" si="211"/>
        <v>6782</v>
      </c>
      <c r="B6783" s="16">
        <v>2</v>
      </c>
      <c r="C6783" t="s">
        <v>7129</v>
      </c>
      <c r="D6783" s="3" t="s">
        <v>7131</v>
      </c>
      <c r="E6783" s="1" t="str">
        <f t="shared" si="212"/>
        <v>("6782","2","developPrompts","மேலே உள்ள மாதிரிகளின் அடிப்படையில் உங்கள் சொந்த அறிவுறுத்தல்களை உருவாக்குங்கள்."),</v>
      </c>
    </row>
    <row r="6784" spans="1:5" ht="34">
      <c r="A6784">
        <f t="shared" si="211"/>
        <v>6783</v>
      </c>
      <c r="B6784" s="16">
        <v>3</v>
      </c>
      <c r="C6784" t="s">
        <v>7129</v>
      </c>
      <c r="D6784" s="3" t="s">
        <v>7134</v>
      </c>
      <c r="E6784" s="1" t="str">
        <f t="shared" si="212"/>
        <v>("6783","3","developPrompts","Développez vos propres invites en vous basant sur les exemples ci-dessus."),</v>
      </c>
    </row>
    <row r="6785" spans="1:5" ht="17">
      <c r="A6785">
        <f t="shared" si="211"/>
        <v>6784</v>
      </c>
      <c r="B6785" s="16">
        <v>4</v>
      </c>
      <c r="C6785" t="s">
        <v>7129</v>
      </c>
      <c r="D6785" s="3" t="s">
        <v>7135</v>
      </c>
      <c r="E6785" s="1" t="str">
        <f t="shared" si="212"/>
        <v>("6784","4","developPrompts","根据以上示例，创建您自己的提示语。"),</v>
      </c>
    </row>
    <row r="6786" spans="1:5" ht="34">
      <c r="A6786">
        <f t="shared" si="211"/>
        <v>6785</v>
      </c>
      <c r="B6786" s="16">
        <v>5</v>
      </c>
      <c r="C6786" t="s">
        <v>7129</v>
      </c>
      <c r="D6786" s="3" t="s">
        <v>7136</v>
      </c>
      <c r="E6786" s="1" t="str">
        <f t="shared" si="212"/>
        <v>("6785","5","developPrompts","上記のサンプルを参考に、独自のプロンプトを作成してください。"),</v>
      </c>
    </row>
    <row r="6787" spans="1:5" ht="34">
      <c r="A6787">
        <f t="shared" si="211"/>
        <v>6786</v>
      </c>
      <c r="B6787" s="16">
        <v>6</v>
      </c>
      <c r="C6787" t="s">
        <v>7129</v>
      </c>
      <c r="D6787" s="3" t="s">
        <v>7137</v>
      </c>
      <c r="E6787" s="1" t="str">
        <f t="shared" si="212"/>
        <v>("6786","6","developPrompts","Desenvolva seus próprios prompts com base nos exemplos acima."),</v>
      </c>
    </row>
    <row r="6788" spans="1:5" ht="34">
      <c r="A6788">
        <f t="shared" ref="A6788:A6851" si="213">A6787+1</f>
        <v>6787</v>
      </c>
      <c r="B6788" s="16">
        <v>7</v>
      </c>
      <c r="C6788" t="s">
        <v>7129</v>
      </c>
      <c r="D6788" s="3" t="s">
        <v>7138</v>
      </c>
      <c r="E6788" s="1" t="str">
        <f t="shared" si="212"/>
        <v>("6787","7","developPrompts","ऊपर दिए गए सैंपल के आधार पर अपने खुद के प्रॉम्प्ट बनाएं।"),</v>
      </c>
    </row>
    <row r="6789" spans="1:5" ht="34">
      <c r="A6789">
        <f t="shared" si="213"/>
        <v>6788</v>
      </c>
      <c r="B6789" s="16">
        <v>8</v>
      </c>
      <c r="C6789" t="s">
        <v>7129</v>
      </c>
      <c r="D6789" s="3" t="s">
        <v>7133</v>
      </c>
      <c r="E6789" s="1" t="str">
        <f t="shared" si="212"/>
        <v>("6788","8","developPrompts","Разработайте собственные запросы на основе приведенных выше примеров."),</v>
      </c>
    </row>
    <row r="6790" spans="1:5" ht="34">
      <c r="A6790">
        <f t="shared" si="213"/>
        <v>6789</v>
      </c>
      <c r="B6790" s="16">
        <v>9</v>
      </c>
      <c r="C6790" t="s">
        <v>7129</v>
      </c>
      <c r="D6790" s="3" t="s">
        <v>7139</v>
      </c>
      <c r="E6790" s="1" t="str">
        <f t="shared" si="212"/>
        <v>("6789","9","developPrompts","Desarrolla tus propias indicaciones basándote en los ejemplos anteriores."),</v>
      </c>
    </row>
    <row r="6791" spans="1:5" ht="34">
      <c r="A6791">
        <f t="shared" si="213"/>
        <v>6790</v>
      </c>
      <c r="B6791" s="16">
        <v>10</v>
      </c>
      <c r="C6791" t="s">
        <v>7129</v>
      </c>
      <c r="D6791" s="3" t="s">
        <v>7132</v>
      </c>
      <c r="E6791" s="1" t="str">
        <f t="shared" si="212"/>
        <v>("6790","10","developPrompts","قم بتطوير مطالباتك الخاصة بناءً على الأمثلة المذكورة أعلاه."),</v>
      </c>
    </row>
    <row r="6792" spans="1:5" ht="17">
      <c r="A6792">
        <f t="shared" si="213"/>
        <v>6791</v>
      </c>
      <c r="B6792" s="16">
        <v>1</v>
      </c>
      <c r="C6792" s="6" t="s">
        <v>7140</v>
      </c>
      <c r="D6792" s="3" t="s">
        <v>7141</v>
      </c>
      <c r="E6792" s="1" t="str">
        <f t="shared" si="212"/>
        <v>("6791","1","tokens","Tokens"),</v>
      </c>
    </row>
    <row r="6793" spans="1:5" ht="17">
      <c r="A6793">
        <f t="shared" si="213"/>
        <v>6792</v>
      </c>
      <c r="B6793" s="16">
        <v>2</v>
      </c>
      <c r="C6793" s="6" t="s">
        <v>7140</v>
      </c>
      <c r="D6793" s="3" t="s">
        <v>7142</v>
      </c>
      <c r="E6793" s="1" t="str">
        <f t="shared" si="212"/>
        <v>("6792","2","tokens","டோக்கன்கள்"),</v>
      </c>
    </row>
    <row r="6794" spans="1:5" ht="17">
      <c r="A6794">
        <f t="shared" si="213"/>
        <v>6793</v>
      </c>
      <c r="B6794" s="16">
        <v>3</v>
      </c>
      <c r="C6794" s="6" t="s">
        <v>7140</v>
      </c>
      <c r="D6794" s="3" t="s">
        <v>7143</v>
      </c>
      <c r="E6794" s="1" t="str">
        <f t="shared" si="212"/>
        <v>("6793","3","tokens","jetons"),</v>
      </c>
    </row>
    <row r="6795" spans="1:5" ht="17">
      <c r="A6795">
        <f t="shared" si="213"/>
        <v>6794</v>
      </c>
      <c r="B6795" s="16">
        <v>4</v>
      </c>
      <c r="C6795" s="6" t="s">
        <v>7140</v>
      </c>
      <c r="D6795" s="3" t="s">
        <v>7144</v>
      </c>
      <c r="E6795" s="1" t="str">
        <f t="shared" si="212"/>
        <v>("6794","4","tokens","代币"),</v>
      </c>
    </row>
    <row r="6796" spans="1:5" ht="17">
      <c r="A6796">
        <f t="shared" si="213"/>
        <v>6795</v>
      </c>
      <c r="B6796" s="16">
        <v>5</v>
      </c>
      <c r="C6796" s="6" t="s">
        <v>7140</v>
      </c>
      <c r="D6796" s="3" t="s">
        <v>7145</v>
      </c>
      <c r="E6796" s="1" t="str">
        <f t="shared" si="212"/>
        <v>("6795","5","tokens","トークン"),</v>
      </c>
    </row>
    <row r="6797" spans="1:5" ht="17">
      <c r="A6797">
        <f t="shared" si="213"/>
        <v>6796</v>
      </c>
      <c r="B6797" s="16">
        <v>6</v>
      </c>
      <c r="C6797" s="6" t="s">
        <v>7140</v>
      </c>
      <c r="D6797" s="3" t="s">
        <v>7146</v>
      </c>
      <c r="E6797" s="1" t="str">
        <f t="shared" si="212"/>
        <v>("6796","6","tokens","fichas"),</v>
      </c>
    </row>
    <row r="6798" spans="1:5" ht="17">
      <c r="A6798">
        <f t="shared" si="213"/>
        <v>6797</v>
      </c>
      <c r="B6798" s="16">
        <v>7</v>
      </c>
      <c r="C6798" s="6" t="s">
        <v>7140</v>
      </c>
      <c r="D6798" s="3" t="s">
        <v>7147</v>
      </c>
      <c r="E6798" s="1" t="str">
        <f t="shared" si="212"/>
        <v>("6797","7","tokens","टोकन"),</v>
      </c>
    </row>
    <row r="6799" spans="1:5" ht="17">
      <c r="A6799">
        <f t="shared" si="213"/>
        <v>6798</v>
      </c>
      <c r="B6799" s="16">
        <v>8</v>
      </c>
      <c r="C6799" s="6" t="s">
        <v>7140</v>
      </c>
      <c r="D6799" s="3" t="s">
        <v>7148</v>
      </c>
      <c r="E6799" s="1" t="str">
        <f t="shared" si="212"/>
        <v>("6798","8","tokens","жетоны"),</v>
      </c>
    </row>
    <row r="6800" spans="1:5" ht="17">
      <c r="A6800">
        <f t="shared" si="213"/>
        <v>6799</v>
      </c>
      <c r="B6800" s="16">
        <v>9</v>
      </c>
      <c r="C6800" s="6" t="s">
        <v>7140</v>
      </c>
      <c r="D6800" s="3" t="s">
        <v>7146</v>
      </c>
      <c r="E6800" s="1" t="str">
        <f t="shared" si="212"/>
        <v>("6799","9","tokens","fichas"),</v>
      </c>
    </row>
    <row r="6801" spans="1:5" ht="17">
      <c r="A6801">
        <f t="shared" si="213"/>
        <v>6800</v>
      </c>
      <c r="B6801" s="16">
        <v>10</v>
      </c>
      <c r="C6801" s="6" t="s">
        <v>7140</v>
      </c>
      <c r="D6801" s="19" t="s">
        <v>7149</v>
      </c>
      <c r="E6801" s="1" t="str">
        <f t="shared" ref="E6801:E6864" si="214">CLEAN(CONCATENATE("(",CHAR(34),A6801,CHAR(34),",",CHAR(34),B6801,CHAR(34),",",CHAR(34),C6801,CHAR(34),",",CHAR(34),D6801,CHAR(34),"),"))</f>
        <v>("6800","10","tokens","الرموز"),</v>
      </c>
    </row>
    <row r="6802" spans="1:5" ht="17">
      <c r="A6802">
        <f t="shared" si="213"/>
        <v>6801</v>
      </c>
      <c r="B6802" s="16">
        <v>1</v>
      </c>
      <c r="C6802" s="6" t="s">
        <v>7171</v>
      </c>
      <c r="D6802" s="6" t="s">
        <v>7172</v>
      </c>
      <c r="E6802" s="1" t="str">
        <f t="shared" si="214"/>
        <v>("6801","1","historyDateNotAllowed","History dates not allowed"),</v>
      </c>
    </row>
    <row r="6803" spans="1:5" ht="34">
      <c r="A6803">
        <f t="shared" si="213"/>
        <v>6802</v>
      </c>
      <c r="B6803" s="16">
        <v>2</v>
      </c>
      <c r="C6803" s="6" t="s">
        <v>7171</v>
      </c>
      <c r="D6803" s="3" t="s">
        <v>7176</v>
      </c>
      <c r="E6803" s="1" t="str">
        <f t="shared" si="214"/>
        <v>("6802","2","historyDateNotAllowed","வரலாற்றுத் தேதிகள் அனுமதிக்கப்படவில்லை."),</v>
      </c>
    </row>
    <row r="6804" spans="1:5" ht="34">
      <c r="A6804">
        <f t="shared" si="213"/>
        <v>6803</v>
      </c>
      <c r="B6804" s="16">
        <v>3</v>
      </c>
      <c r="C6804" s="6" t="s">
        <v>7171</v>
      </c>
      <c r="D6804" s="3" t="s">
        <v>7177</v>
      </c>
      <c r="E6804" s="1" t="str">
        <f t="shared" si="214"/>
        <v>("6803","3","historyDateNotAllowed","Les dates historiques ne sont pas autorisées."),</v>
      </c>
    </row>
    <row r="6805" spans="1:5" ht="17">
      <c r="A6805">
        <f t="shared" si="213"/>
        <v>6804</v>
      </c>
      <c r="B6805" s="16">
        <v>4</v>
      </c>
      <c r="C6805" s="6" t="s">
        <v>7171</v>
      </c>
      <c r="D6805" s="3" t="s">
        <v>7178</v>
      </c>
      <c r="E6805" s="1" t="str">
        <f t="shared" si="214"/>
        <v>("6804","4","historyDateNotAllowed","历史日期不允许"),</v>
      </c>
    </row>
    <row r="6806" spans="1:5" ht="17">
      <c r="A6806">
        <f t="shared" si="213"/>
        <v>6805</v>
      </c>
      <c r="B6806" s="16">
        <v>5</v>
      </c>
      <c r="C6806" s="6" t="s">
        <v>7171</v>
      </c>
      <c r="D6806" s="3" t="s">
        <v>7179</v>
      </c>
      <c r="E6806" s="1" t="str">
        <f t="shared" si="214"/>
        <v>("6805","5","historyDateNotAllowed","履歴の日付は許可されません"),</v>
      </c>
    </row>
    <row r="6807" spans="1:5" ht="17">
      <c r="A6807">
        <f t="shared" si="213"/>
        <v>6806</v>
      </c>
      <c r="B6807" s="16">
        <v>6</v>
      </c>
      <c r="C6807" s="6" t="s">
        <v>7171</v>
      </c>
      <c r="D6807" s="3" t="s">
        <v>7175</v>
      </c>
      <c r="E6807" s="1" t="str">
        <f t="shared" si="214"/>
        <v>("6806","6","historyDateNotAllowed","Datas históricas não permitidas"),</v>
      </c>
    </row>
    <row r="6808" spans="1:5" ht="17">
      <c r="A6808">
        <f t="shared" si="213"/>
        <v>6807</v>
      </c>
      <c r="B6808" s="16">
        <v>7</v>
      </c>
      <c r="C6808" s="6" t="s">
        <v>7171</v>
      </c>
      <c r="D6808" s="3" t="s">
        <v>7174</v>
      </c>
      <c r="E6808" s="1" t="str">
        <f t="shared" si="214"/>
        <v>("6807","7","historyDateNotAllowed","इतिहास की तारीखों की अनुमति नहीं है"),</v>
      </c>
    </row>
    <row r="6809" spans="1:5" ht="17">
      <c r="A6809">
        <f t="shared" si="213"/>
        <v>6808</v>
      </c>
      <c r="B6809" s="16">
        <v>8</v>
      </c>
      <c r="C6809" s="6" t="s">
        <v>7171</v>
      </c>
      <c r="D6809" s="3" t="s">
        <v>7173</v>
      </c>
      <c r="E6809" s="1" t="str">
        <f t="shared" si="214"/>
        <v>("6808","8","historyDateNotAllowed","Исторические даты не допускаются"),</v>
      </c>
    </row>
    <row r="6810" spans="1:5" ht="17">
      <c r="A6810">
        <f t="shared" si="213"/>
        <v>6809</v>
      </c>
      <c r="B6810" s="16">
        <v>9</v>
      </c>
      <c r="C6810" s="6" t="s">
        <v>7171</v>
      </c>
      <c r="D6810" s="3" t="s">
        <v>7180</v>
      </c>
      <c r="E6810" s="1" t="str">
        <f t="shared" si="214"/>
        <v>("6809","9","historyDateNotAllowed","Fechas del historial no permitidas"),</v>
      </c>
    </row>
    <row r="6811" spans="1:5" ht="17">
      <c r="A6811">
        <f t="shared" si="213"/>
        <v>6810</v>
      </c>
      <c r="B6811" s="16">
        <v>10</v>
      </c>
      <c r="C6811" s="6" t="s">
        <v>7171</v>
      </c>
      <c r="D6811" s="3" t="s">
        <v>7181</v>
      </c>
      <c r="E6811" s="1" t="str">
        <f t="shared" si="214"/>
        <v>("6810","10","historyDateNotAllowed","لا يسمح بتواريخ التاريخ"),</v>
      </c>
    </row>
    <row r="6812" spans="1:5" ht="17">
      <c r="A6812">
        <f t="shared" si="213"/>
        <v>6811</v>
      </c>
      <c r="B6812" s="16">
        <v>1</v>
      </c>
      <c r="C6812" s="6" t="s">
        <v>7182</v>
      </c>
      <c r="D6812" s="6" t="s">
        <v>7183</v>
      </c>
      <c r="E6812" s="1" t="str">
        <f t="shared" si="214"/>
        <v>("6811","1","startStop","Start Stop"),</v>
      </c>
    </row>
    <row r="6813" spans="1:5" ht="17">
      <c r="A6813">
        <f t="shared" si="213"/>
        <v>6812</v>
      </c>
      <c r="B6813" s="16">
        <v>2</v>
      </c>
      <c r="C6813" s="6" t="s">
        <v>7182</v>
      </c>
      <c r="D6813" s="3" t="s">
        <v>7184</v>
      </c>
      <c r="E6813" s="1" t="str">
        <f t="shared" si="214"/>
        <v>("6812","2","startStop","தொடங்கு நிறுத்து"),</v>
      </c>
    </row>
    <row r="6814" spans="1:5" ht="17">
      <c r="A6814">
        <f t="shared" si="213"/>
        <v>6813</v>
      </c>
      <c r="B6814" s="16">
        <v>3</v>
      </c>
      <c r="C6814" s="6" t="s">
        <v>7182</v>
      </c>
      <c r="D6814" s="3" t="s">
        <v>7187</v>
      </c>
      <c r="E6814" s="1" t="str">
        <f t="shared" si="214"/>
        <v>("6813","3","startStop","Démarrer Arrêter"),</v>
      </c>
    </row>
    <row r="6815" spans="1:5" ht="17">
      <c r="A6815">
        <f t="shared" si="213"/>
        <v>6814</v>
      </c>
      <c r="B6815" s="16">
        <v>4</v>
      </c>
      <c r="C6815" s="6" t="s">
        <v>7182</v>
      </c>
      <c r="D6815" s="3" t="s">
        <v>7188</v>
      </c>
      <c r="E6815" s="1" t="str">
        <f t="shared" si="214"/>
        <v>("6814","4","startStop","开始 停止"),</v>
      </c>
    </row>
    <row r="6816" spans="1:5" ht="17">
      <c r="A6816">
        <f t="shared" si="213"/>
        <v>6815</v>
      </c>
      <c r="B6816" s="16">
        <v>5</v>
      </c>
      <c r="C6816" s="6" t="s">
        <v>7182</v>
      </c>
      <c r="D6816" s="3" t="s">
        <v>7189</v>
      </c>
      <c r="E6816" s="1" t="str">
        <f t="shared" si="214"/>
        <v>("6815","5","startStop","開始 停止"),</v>
      </c>
    </row>
    <row r="6817" spans="1:5" ht="17">
      <c r="A6817">
        <f t="shared" si="213"/>
        <v>6816</v>
      </c>
      <c r="B6817" s="16">
        <v>6</v>
      </c>
      <c r="C6817" s="6" t="s">
        <v>7182</v>
      </c>
      <c r="D6817" s="3" t="s">
        <v>7190</v>
      </c>
      <c r="E6817" s="1" t="str">
        <f t="shared" si="214"/>
        <v>("6816","6","startStop","Iniciar Parar"),</v>
      </c>
    </row>
    <row r="6818" spans="1:5" ht="17">
      <c r="A6818">
        <f t="shared" si="213"/>
        <v>6817</v>
      </c>
      <c r="B6818" s="16">
        <v>7</v>
      </c>
      <c r="C6818" s="6" t="s">
        <v>7182</v>
      </c>
      <c r="D6818" s="3" t="s">
        <v>7191</v>
      </c>
      <c r="E6818" s="1" t="str">
        <f t="shared" si="214"/>
        <v>("6817","7","startStop","शुरू करें रोकें"),</v>
      </c>
    </row>
    <row r="6819" spans="1:5" ht="17">
      <c r="A6819">
        <f t="shared" si="213"/>
        <v>6818</v>
      </c>
      <c r="B6819" s="16">
        <v>8</v>
      </c>
      <c r="C6819" s="6" t="s">
        <v>7182</v>
      </c>
      <c r="D6819" s="3" t="s">
        <v>7186</v>
      </c>
      <c r="E6819" s="1" t="str">
        <f t="shared" si="214"/>
        <v>("6818","8","startStop","Iniciar Detener"),</v>
      </c>
    </row>
    <row r="6820" spans="1:5" ht="17">
      <c r="A6820">
        <f t="shared" si="213"/>
        <v>6819</v>
      </c>
      <c r="B6820" s="16">
        <v>9</v>
      </c>
      <c r="C6820" s="6" t="s">
        <v>7182</v>
      </c>
      <c r="D6820" s="3" t="s">
        <v>7186</v>
      </c>
      <c r="E6820" s="1" t="str">
        <f t="shared" si="214"/>
        <v>("6819","9","startStop","Iniciar Detener"),</v>
      </c>
    </row>
    <row r="6821" spans="1:5" ht="17">
      <c r="A6821">
        <f t="shared" si="213"/>
        <v>6820</v>
      </c>
      <c r="B6821" s="16">
        <v>10</v>
      </c>
      <c r="C6821" s="6" t="s">
        <v>7182</v>
      </c>
      <c r="D6821" s="3" t="s">
        <v>7185</v>
      </c>
      <c r="E6821" s="1" t="str">
        <f t="shared" si="214"/>
        <v>("6820","10","startStop","ابدأ إيقاف"),</v>
      </c>
    </row>
    <row r="6822" spans="1:5" ht="17">
      <c r="A6822">
        <f t="shared" si="213"/>
        <v>6821</v>
      </c>
      <c r="B6822" s="16">
        <v>1</v>
      </c>
      <c r="C6822" s="6" t="s">
        <v>7192</v>
      </c>
      <c r="D6822" s="3" t="s">
        <v>7193</v>
      </c>
      <c r="E6822" s="1" t="str">
        <f t="shared" si="214"/>
        <v>("6821","1","mostPopular","Most popular"),</v>
      </c>
    </row>
    <row r="6823" spans="1:5" ht="17">
      <c r="A6823">
        <f t="shared" si="213"/>
        <v>6822</v>
      </c>
      <c r="B6823" s="16">
        <v>2</v>
      </c>
      <c r="C6823" s="6" t="s">
        <v>7192</v>
      </c>
      <c r="D6823" s="3" t="s">
        <v>7194</v>
      </c>
      <c r="E6823" s="1" t="str">
        <f t="shared" si="214"/>
        <v>("6822","2","mostPopular","மிகவும் பிரபலமான"),</v>
      </c>
    </row>
    <row r="6824" spans="1:5" ht="17">
      <c r="A6824">
        <f t="shared" si="213"/>
        <v>6823</v>
      </c>
      <c r="B6824" s="16">
        <v>3</v>
      </c>
      <c r="C6824" s="6" t="s">
        <v>7192</v>
      </c>
      <c r="D6824" s="3" t="s">
        <v>7196</v>
      </c>
      <c r="E6824" s="1" t="str">
        <f t="shared" si="214"/>
        <v>("6823","3","mostPopular","Les plus populaires"),</v>
      </c>
    </row>
    <row r="6825" spans="1:5" ht="17">
      <c r="A6825">
        <f t="shared" si="213"/>
        <v>6824</v>
      </c>
      <c r="B6825" s="16">
        <v>4</v>
      </c>
      <c r="C6825" s="6" t="s">
        <v>7192</v>
      </c>
      <c r="D6825" s="3" t="s">
        <v>7197</v>
      </c>
      <c r="E6825" s="1" t="str">
        <f t="shared" si="214"/>
        <v>("6824","4","mostPopular","最受欢迎"),</v>
      </c>
    </row>
    <row r="6826" spans="1:5" ht="17">
      <c r="A6826">
        <f t="shared" si="213"/>
        <v>6825</v>
      </c>
      <c r="B6826" s="16">
        <v>5</v>
      </c>
      <c r="C6826" s="6" t="s">
        <v>7192</v>
      </c>
      <c r="D6826" s="3" t="s">
        <v>7198</v>
      </c>
      <c r="E6826" s="1" t="str">
        <f t="shared" si="214"/>
        <v>("6825","5","mostPopular","最も人気のある"),</v>
      </c>
    </row>
    <row r="6827" spans="1:5" ht="17">
      <c r="A6827">
        <f t="shared" si="213"/>
        <v>6826</v>
      </c>
      <c r="B6827" s="16">
        <v>6</v>
      </c>
      <c r="C6827" s="6" t="s">
        <v>7192</v>
      </c>
      <c r="D6827" s="3" t="s">
        <v>7199</v>
      </c>
      <c r="E6827" s="1" t="str">
        <f t="shared" si="214"/>
        <v>("6826","6","mostPopular","Mais popular"),</v>
      </c>
    </row>
    <row r="6828" spans="1:5" ht="17">
      <c r="A6828">
        <f t="shared" si="213"/>
        <v>6827</v>
      </c>
      <c r="B6828" s="16">
        <v>7</v>
      </c>
      <c r="C6828" s="6" t="s">
        <v>7192</v>
      </c>
      <c r="D6828" s="3" t="s">
        <v>7200</v>
      </c>
      <c r="E6828" s="1" t="str">
        <f t="shared" si="214"/>
        <v>("6827","7","mostPopular","सबसे लोकप्रिय"),</v>
      </c>
    </row>
    <row r="6829" spans="1:5" ht="17">
      <c r="A6829">
        <f t="shared" si="213"/>
        <v>6828</v>
      </c>
      <c r="B6829" s="16">
        <v>8</v>
      </c>
      <c r="C6829" s="6" t="s">
        <v>7192</v>
      </c>
      <c r="D6829" s="3" t="s">
        <v>7195</v>
      </c>
      <c r="E6829" s="1" t="str">
        <f t="shared" si="214"/>
        <v>("6828","8","mostPopular","Самые популярные"),</v>
      </c>
    </row>
    <row r="6830" spans="1:5" ht="17">
      <c r="A6830">
        <f t="shared" si="213"/>
        <v>6829</v>
      </c>
      <c r="B6830" s="16">
        <v>9</v>
      </c>
      <c r="C6830" s="6" t="s">
        <v>7192</v>
      </c>
      <c r="D6830" s="3" t="s">
        <v>7201</v>
      </c>
      <c r="E6830" s="1" t="str">
        <f t="shared" si="214"/>
        <v>("6829","9","mostPopular","Los más populares"),</v>
      </c>
    </row>
    <row r="6831" spans="1:5" ht="17">
      <c r="A6831">
        <f t="shared" si="213"/>
        <v>6830</v>
      </c>
      <c r="B6831" s="16">
        <v>10</v>
      </c>
      <c r="C6831" s="6" t="s">
        <v>7192</v>
      </c>
      <c r="D6831" s="3" t="s">
        <v>7202</v>
      </c>
      <c r="E6831" s="1" t="str">
        <f t="shared" si="214"/>
        <v>("6830","10","mostPopular","الأكثر شعبية"),</v>
      </c>
    </row>
    <row r="6832" spans="1:5" ht="17">
      <c r="A6832">
        <f t="shared" si="213"/>
        <v>6831</v>
      </c>
      <c r="B6832" s="16">
        <v>1</v>
      </c>
      <c r="C6832" s="6" t="s">
        <v>7203</v>
      </c>
      <c r="D6832" s="3" t="s">
        <v>7204</v>
      </c>
      <c r="E6832" s="1" t="str">
        <f t="shared" si="214"/>
        <v>("6831","1","everyMonth","Every month"),</v>
      </c>
    </row>
    <row r="6833" spans="1:5" ht="17">
      <c r="A6833">
        <f t="shared" si="213"/>
        <v>6832</v>
      </c>
      <c r="B6833" s="16">
        <v>2</v>
      </c>
      <c r="C6833" s="6" t="s">
        <v>7203</v>
      </c>
      <c r="D6833" s="3" t="s">
        <v>7218</v>
      </c>
      <c r="E6833" s="1" t="str">
        <f t="shared" si="214"/>
        <v>("6832","2","everyMonth","ஒவ்வொரு மாதமும்"),</v>
      </c>
    </row>
    <row r="6834" spans="1:5" ht="17">
      <c r="A6834">
        <f t="shared" si="213"/>
        <v>6833</v>
      </c>
      <c r="B6834" s="16">
        <v>3</v>
      </c>
      <c r="C6834" s="6" t="s">
        <v>7203</v>
      </c>
      <c r="D6834" s="3" t="s">
        <v>7219</v>
      </c>
      <c r="E6834" s="1" t="str">
        <f t="shared" si="214"/>
        <v>("6833","3","everyMonth","Chaque mois"),</v>
      </c>
    </row>
    <row r="6835" spans="1:5" ht="17">
      <c r="A6835">
        <f t="shared" si="213"/>
        <v>6834</v>
      </c>
      <c r="B6835" s="16">
        <v>4</v>
      </c>
      <c r="C6835" s="6" t="s">
        <v>7203</v>
      </c>
      <c r="D6835" s="3" t="s">
        <v>7220</v>
      </c>
      <c r="E6835" s="1" t="str">
        <f t="shared" si="214"/>
        <v>("6834","4","everyMonth","每个月"),</v>
      </c>
    </row>
    <row r="6836" spans="1:5" ht="17">
      <c r="A6836">
        <f t="shared" si="213"/>
        <v>6835</v>
      </c>
      <c r="B6836" s="16">
        <v>5</v>
      </c>
      <c r="C6836" s="6" t="s">
        <v>7203</v>
      </c>
      <c r="D6836" s="3" t="s">
        <v>6214</v>
      </c>
      <c r="E6836" s="1" t="str">
        <f t="shared" si="214"/>
        <v>("6835","5","everyMonth","毎月"),</v>
      </c>
    </row>
    <row r="6837" spans="1:5" ht="17">
      <c r="A6837">
        <f t="shared" si="213"/>
        <v>6836</v>
      </c>
      <c r="B6837" s="16">
        <v>6</v>
      </c>
      <c r="C6837" s="6" t="s">
        <v>7203</v>
      </c>
      <c r="D6837" s="3" t="s">
        <v>7221</v>
      </c>
      <c r="E6837" s="1" t="str">
        <f t="shared" si="214"/>
        <v>("6836","6","everyMonth","Todos os meses"),</v>
      </c>
    </row>
    <row r="6838" spans="1:5" ht="17">
      <c r="A6838">
        <f t="shared" si="213"/>
        <v>6837</v>
      </c>
      <c r="B6838" s="16">
        <v>7</v>
      </c>
      <c r="C6838" s="6" t="s">
        <v>7203</v>
      </c>
      <c r="D6838" s="3" t="s">
        <v>7217</v>
      </c>
      <c r="E6838" s="1" t="str">
        <f t="shared" si="214"/>
        <v>("6837","7","everyMonth","प्रत्येक माह"),</v>
      </c>
    </row>
    <row r="6839" spans="1:5" ht="17">
      <c r="A6839">
        <f t="shared" si="213"/>
        <v>6838</v>
      </c>
      <c r="B6839" s="16">
        <v>8</v>
      </c>
      <c r="C6839" s="6" t="s">
        <v>7203</v>
      </c>
      <c r="D6839" s="3" t="s">
        <v>7222</v>
      </c>
      <c r="E6839" s="1" t="str">
        <f t="shared" si="214"/>
        <v>("6838","8","everyMonth","Каждый месяц"),</v>
      </c>
    </row>
    <row r="6840" spans="1:5" ht="17">
      <c r="A6840">
        <f t="shared" si="213"/>
        <v>6839</v>
      </c>
      <c r="B6840" s="16">
        <v>9</v>
      </c>
      <c r="C6840" s="6" t="s">
        <v>7203</v>
      </c>
      <c r="D6840" s="3" t="s">
        <v>7216</v>
      </c>
      <c r="E6840" s="1" t="str">
        <f t="shared" si="214"/>
        <v>("6839","9","everyMonth","Cada mes"),</v>
      </c>
    </row>
    <row r="6841" spans="1:5" ht="17">
      <c r="A6841">
        <f t="shared" si="213"/>
        <v>6840</v>
      </c>
      <c r="B6841" s="16">
        <v>10</v>
      </c>
      <c r="C6841" s="6" t="s">
        <v>7203</v>
      </c>
      <c r="D6841" s="3" t="s">
        <v>7215</v>
      </c>
      <c r="E6841" s="1" t="str">
        <f t="shared" si="214"/>
        <v>("6840","10","everyMonth","كل شهر"),</v>
      </c>
    </row>
    <row r="6842" spans="1:5" ht="17">
      <c r="A6842">
        <f t="shared" si="213"/>
        <v>6841</v>
      </c>
      <c r="B6842" s="16">
        <v>1</v>
      </c>
      <c r="C6842" s="6" t="s">
        <v>7205</v>
      </c>
      <c r="D6842" s="3" t="s">
        <v>7210</v>
      </c>
      <c r="E6842" s="1" t="str">
        <f t="shared" si="214"/>
        <v>("6841","1","everyYear","Every year"),</v>
      </c>
    </row>
    <row r="6843" spans="1:5" ht="17">
      <c r="A6843">
        <f t="shared" si="213"/>
        <v>6842</v>
      </c>
      <c r="B6843" s="16">
        <v>2</v>
      </c>
      <c r="C6843" s="6" t="s">
        <v>7205</v>
      </c>
      <c r="D6843" s="3" t="s">
        <v>7225</v>
      </c>
      <c r="E6843" s="1" t="str">
        <f t="shared" si="214"/>
        <v>("6842","2","everyYear","ஒவ்வொரு வருடமும்"),</v>
      </c>
    </row>
    <row r="6844" spans="1:5" ht="17">
      <c r="A6844">
        <f t="shared" si="213"/>
        <v>6843</v>
      </c>
      <c r="B6844" s="16">
        <v>3</v>
      </c>
      <c r="C6844" s="6" t="s">
        <v>7205</v>
      </c>
      <c r="D6844" s="3" t="s">
        <v>7226</v>
      </c>
      <c r="E6844" s="1" t="str">
        <f t="shared" si="214"/>
        <v>("6843","3","everyYear","Chaque année"),</v>
      </c>
    </row>
    <row r="6845" spans="1:5" ht="17">
      <c r="A6845">
        <f t="shared" si="213"/>
        <v>6844</v>
      </c>
      <c r="B6845" s="16">
        <v>4</v>
      </c>
      <c r="C6845" s="6" t="s">
        <v>7205</v>
      </c>
      <c r="D6845" s="3" t="s">
        <v>6222</v>
      </c>
      <c r="E6845" s="1" t="str">
        <f t="shared" si="214"/>
        <v>("6844","4","everyYear","每年"),</v>
      </c>
    </row>
    <row r="6846" spans="1:5" ht="17">
      <c r="A6846">
        <f t="shared" si="213"/>
        <v>6845</v>
      </c>
      <c r="B6846" s="16">
        <v>5</v>
      </c>
      <c r="C6846" s="6" t="s">
        <v>7205</v>
      </c>
      <c r="D6846" s="3" t="s">
        <v>6223</v>
      </c>
      <c r="E6846" s="1" t="str">
        <f t="shared" si="214"/>
        <v>("6845","5","everyYear","毎年"),</v>
      </c>
    </row>
    <row r="6847" spans="1:5" ht="17">
      <c r="A6847">
        <f t="shared" si="213"/>
        <v>6846</v>
      </c>
      <c r="B6847" s="16">
        <v>6</v>
      </c>
      <c r="C6847" s="6" t="s">
        <v>7205</v>
      </c>
      <c r="D6847" s="3" t="s">
        <v>7224</v>
      </c>
      <c r="E6847" s="1" t="str">
        <f t="shared" si="214"/>
        <v>("6846","6","everyYear","Todos os anos"),</v>
      </c>
    </row>
    <row r="6848" spans="1:5" ht="17">
      <c r="A6848">
        <f t="shared" si="213"/>
        <v>6847</v>
      </c>
      <c r="B6848" s="16">
        <v>7</v>
      </c>
      <c r="C6848" s="6" t="s">
        <v>7205</v>
      </c>
      <c r="D6848" s="3" t="s">
        <v>7227</v>
      </c>
      <c r="E6848" s="1" t="str">
        <f t="shared" si="214"/>
        <v>("6847","7","everyYear","प्रत्येक वर्ष"),</v>
      </c>
    </row>
    <row r="6849" spans="1:5" ht="17">
      <c r="A6849">
        <f t="shared" si="213"/>
        <v>6848</v>
      </c>
      <c r="B6849" s="16">
        <v>8</v>
      </c>
      <c r="C6849" s="6" t="s">
        <v>7205</v>
      </c>
      <c r="D6849" s="3" t="s">
        <v>7223</v>
      </c>
      <c r="E6849" s="1" t="str">
        <f t="shared" si="214"/>
        <v>("6848","8","everyYear","Каждый год"),</v>
      </c>
    </row>
    <row r="6850" spans="1:5" ht="17">
      <c r="A6850">
        <f t="shared" si="213"/>
        <v>6849</v>
      </c>
      <c r="B6850" s="16">
        <v>9</v>
      </c>
      <c r="C6850" s="6" t="s">
        <v>7205</v>
      </c>
      <c r="D6850" s="3" t="s">
        <v>7228</v>
      </c>
      <c r="E6850" s="1" t="str">
        <f t="shared" si="214"/>
        <v>("6849","9","everyYear","Cada año"),</v>
      </c>
    </row>
    <row r="6851" spans="1:5" ht="17">
      <c r="A6851">
        <f t="shared" si="213"/>
        <v>6850</v>
      </c>
      <c r="B6851" s="16">
        <v>10</v>
      </c>
      <c r="C6851" s="6" t="s">
        <v>7205</v>
      </c>
      <c r="D6851" s="3" t="s">
        <v>7229</v>
      </c>
      <c r="E6851" s="1" t="str">
        <f t="shared" si="214"/>
        <v>("6850","10","everyYear","كل عام"),</v>
      </c>
    </row>
    <row r="6852" spans="1:5" ht="17">
      <c r="A6852">
        <f t="shared" ref="A6852:A6915" si="215">A6851+1</f>
        <v>6851</v>
      </c>
      <c r="B6852" s="16">
        <v>1</v>
      </c>
      <c r="C6852" s="6" t="s">
        <v>7206</v>
      </c>
      <c r="D6852" s="3" t="s">
        <v>7211</v>
      </c>
      <c r="E6852" s="1" t="str">
        <f t="shared" si="214"/>
        <v>("6851","1","monthCriteria","Month criteria"),</v>
      </c>
    </row>
    <row r="6853" spans="1:5" ht="17">
      <c r="A6853">
        <f t="shared" si="215"/>
        <v>6852</v>
      </c>
      <c r="B6853" s="16">
        <v>2</v>
      </c>
      <c r="C6853" s="6" t="s">
        <v>7206</v>
      </c>
      <c r="D6853" s="3" t="s">
        <v>7230</v>
      </c>
      <c r="E6853" s="1" t="str">
        <f t="shared" si="214"/>
        <v>("6852","2","monthCriteria","மாத அளவுகோல்கள்"),</v>
      </c>
    </row>
    <row r="6854" spans="1:5" ht="17">
      <c r="A6854">
        <f t="shared" si="215"/>
        <v>6853</v>
      </c>
      <c r="B6854" s="16">
        <v>3</v>
      </c>
      <c r="C6854" s="6" t="s">
        <v>7206</v>
      </c>
      <c r="D6854" s="3" t="s">
        <v>7233</v>
      </c>
      <c r="E6854" s="1" t="str">
        <f t="shared" si="214"/>
        <v>("6853","3","monthCriteria","Critères du mois"),</v>
      </c>
    </row>
    <row r="6855" spans="1:5" ht="17">
      <c r="A6855">
        <f t="shared" si="215"/>
        <v>6854</v>
      </c>
      <c r="B6855" s="16">
        <v>4</v>
      </c>
      <c r="C6855" s="6" t="s">
        <v>7206</v>
      </c>
      <c r="D6855" s="3" t="s">
        <v>7234</v>
      </c>
      <c r="E6855" s="1" t="str">
        <f t="shared" si="214"/>
        <v>("6854","4","monthCriteria","月度标准"),</v>
      </c>
    </row>
    <row r="6856" spans="1:5" ht="17">
      <c r="A6856">
        <f t="shared" si="215"/>
        <v>6855</v>
      </c>
      <c r="B6856" s="16">
        <v>5</v>
      </c>
      <c r="C6856" s="6" t="s">
        <v>7206</v>
      </c>
      <c r="D6856" s="3" t="s">
        <v>7235</v>
      </c>
      <c r="E6856" s="1" t="str">
        <f t="shared" si="214"/>
        <v>("6855","5","monthCriteria","月基準"),</v>
      </c>
    </row>
    <row r="6857" spans="1:5" ht="17">
      <c r="A6857">
        <f t="shared" si="215"/>
        <v>6856</v>
      </c>
      <c r="B6857" s="16">
        <v>6</v>
      </c>
      <c r="C6857" s="6" t="s">
        <v>7206</v>
      </c>
      <c r="D6857" s="3" t="s">
        <v>7236</v>
      </c>
      <c r="E6857" s="1" t="str">
        <f t="shared" si="214"/>
        <v>("6856","6","monthCriteria","Critérios do mês"),</v>
      </c>
    </row>
    <row r="6858" spans="1:5" ht="17">
      <c r="A6858">
        <f t="shared" si="215"/>
        <v>6857</v>
      </c>
      <c r="B6858" s="16">
        <v>7</v>
      </c>
      <c r="C6858" s="6" t="s">
        <v>7206</v>
      </c>
      <c r="D6858" s="3" t="s">
        <v>7237</v>
      </c>
      <c r="E6858" s="1" t="str">
        <f t="shared" si="214"/>
        <v>("6857","7","monthCriteria","महीने के मानदंड"),</v>
      </c>
    </row>
    <row r="6859" spans="1:5" ht="17">
      <c r="A6859">
        <f t="shared" si="215"/>
        <v>6858</v>
      </c>
      <c r="B6859" s="16">
        <v>8</v>
      </c>
      <c r="C6859" s="6" t="s">
        <v>7206</v>
      </c>
      <c r="D6859" s="3" t="s">
        <v>7238</v>
      </c>
      <c r="E6859" s="1" t="str">
        <f t="shared" si="214"/>
        <v>("6858","8","monthCriteria","Критерии месяца"),</v>
      </c>
    </row>
    <row r="6860" spans="1:5" ht="17">
      <c r="A6860">
        <f t="shared" si="215"/>
        <v>6859</v>
      </c>
      <c r="B6860" s="16">
        <v>9</v>
      </c>
      <c r="C6860" s="6" t="s">
        <v>7206</v>
      </c>
      <c r="D6860" s="3" t="s">
        <v>7232</v>
      </c>
      <c r="E6860" s="1" t="str">
        <f t="shared" si="214"/>
        <v>("6859","9","monthCriteria","Criterios de mes"),</v>
      </c>
    </row>
    <row r="6861" spans="1:5" ht="17">
      <c r="A6861">
        <f t="shared" si="215"/>
        <v>6860</v>
      </c>
      <c r="B6861" s="16">
        <v>10</v>
      </c>
      <c r="C6861" s="6" t="s">
        <v>7206</v>
      </c>
      <c r="D6861" s="3" t="s">
        <v>7231</v>
      </c>
      <c r="E6861" s="1" t="str">
        <f t="shared" si="214"/>
        <v>("6860","10","monthCriteria","معايير الشهر"),</v>
      </c>
    </row>
    <row r="6862" spans="1:5" ht="17">
      <c r="A6862">
        <f t="shared" si="215"/>
        <v>6861</v>
      </c>
      <c r="B6862" s="16">
        <v>1</v>
      </c>
      <c r="C6862" s="6" t="s">
        <v>7207</v>
      </c>
      <c r="D6862" s="3" t="s">
        <v>7212</v>
      </c>
      <c r="E6862" s="1" t="str">
        <f t="shared" si="214"/>
        <v>("6861","1","yearCriteria","Year criteria"),</v>
      </c>
    </row>
    <row r="6863" spans="1:5" ht="17">
      <c r="A6863">
        <f t="shared" si="215"/>
        <v>6862</v>
      </c>
      <c r="B6863" s="16">
        <v>2</v>
      </c>
      <c r="C6863" s="6" t="s">
        <v>7207</v>
      </c>
      <c r="D6863" s="3" t="s">
        <v>7242</v>
      </c>
      <c r="E6863" s="1" t="str">
        <f t="shared" si="214"/>
        <v>("6862","2","yearCriteria","ஆண்டு அளவுகோல்கள்"),</v>
      </c>
    </row>
    <row r="6864" spans="1:5" ht="17">
      <c r="A6864">
        <f t="shared" si="215"/>
        <v>6863</v>
      </c>
      <c r="B6864" s="16">
        <v>3</v>
      </c>
      <c r="C6864" s="6" t="s">
        <v>7207</v>
      </c>
      <c r="D6864" s="3" t="s">
        <v>7243</v>
      </c>
      <c r="E6864" s="1" t="str">
        <f t="shared" si="214"/>
        <v>("6863","3","yearCriteria","Critères de l'année"),</v>
      </c>
    </row>
    <row r="6865" spans="1:5" ht="17">
      <c r="A6865">
        <f t="shared" si="215"/>
        <v>6864</v>
      </c>
      <c r="B6865" s="16">
        <v>4</v>
      </c>
      <c r="C6865" s="6" t="s">
        <v>7207</v>
      </c>
      <c r="D6865" s="3" t="s">
        <v>7244</v>
      </c>
      <c r="E6865" s="1" t="str">
        <f t="shared" ref="E6865:E6928" si="216">CLEAN(CONCATENATE("(",CHAR(34),A6865,CHAR(34),",",CHAR(34),B6865,CHAR(34),",",CHAR(34),C6865,CHAR(34),",",CHAR(34),D6865,CHAR(34),"),"))</f>
        <v>("6864","4","yearCriteria","年份标准"),</v>
      </c>
    </row>
    <row r="6866" spans="1:5" ht="17">
      <c r="A6866">
        <f t="shared" si="215"/>
        <v>6865</v>
      </c>
      <c r="B6866" s="16">
        <v>5</v>
      </c>
      <c r="C6866" s="6" t="s">
        <v>7207</v>
      </c>
      <c r="D6866" s="3" t="s">
        <v>7245</v>
      </c>
      <c r="E6866" s="1" t="str">
        <f t="shared" si="216"/>
        <v>("6865","5","yearCriteria","年基準"),</v>
      </c>
    </row>
    <row r="6867" spans="1:5" ht="17">
      <c r="A6867">
        <f t="shared" si="215"/>
        <v>6866</v>
      </c>
      <c r="B6867" s="16">
        <v>6</v>
      </c>
      <c r="C6867" s="6" t="s">
        <v>7207</v>
      </c>
      <c r="D6867" s="3" t="s">
        <v>7241</v>
      </c>
      <c r="E6867" s="1" t="str">
        <f t="shared" si="216"/>
        <v>("6866","6","yearCriteria","Critérios anuais"),</v>
      </c>
    </row>
    <row r="6868" spans="1:5" ht="17">
      <c r="A6868">
        <f t="shared" si="215"/>
        <v>6867</v>
      </c>
      <c r="B6868" s="16">
        <v>7</v>
      </c>
      <c r="C6868" s="6" t="s">
        <v>7207</v>
      </c>
      <c r="D6868" s="3" t="s">
        <v>7240</v>
      </c>
      <c r="E6868" s="1" t="str">
        <f t="shared" si="216"/>
        <v>("6867","7","yearCriteria","वर्ष मानदंड"),</v>
      </c>
    </row>
    <row r="6869" spans="1:5" ht="17">
      <c r="A6869">
        <f t="shared" si="215"/>
        <v>6868</v>
      </c>
      <c r="B6869" s="16">
        <v>8</v>
      </c>
      <c r="C6869" s="6" t="s">
        <v>7207</v>
      </c>
      <c r="D6869" s="3" t="s">
        <v>7239</v>
      </c>
      <c r="E6869" s="1" t="str">
        <f t="shared" si="216"/>
        <v>("6868","8","yearCriteria","Критерии года"),</v>
      </c>
    </row>
    <row r="6870" spans="1:5" ht="17">
      <c r="A6870">
        <f t="shared" si="215"/>
        <v>6869</v>
      </c>
      <c r="B6870" s="16">
        <v>9</v>
      </c>
      <c r="C6870" s="6" t="s">
        <v>7207</v>
      </c>
      <c r="D6870" s="3" t="s">
        <v>7246</v>
      </c>
      <c r="E6870" s="1" t="str">
        <f t="shared" si="216"/>
        <v>("6869","9","yearCriteria","Criterios de año"),</v>
      </c>
    </row>
    <row r="6871" spans="1:5" ht="17">
      <c r="A6871">
        <f t="shared" si="215"/>
        <v>6870</v>
      </c>
      <c r="B6871" s="16">
        <v>10</v>
      </c>
      <c r="C6871" s="6" t="s">
        <v>7207</v>
      </c>
      <c r="D6871" s="3" t="s">
        <v>7247</v>
      </c>
      <c r="E6871" s="1" t="str">
        <f t="shared" si="216"/>
        <v>("6870","10","yearCriteria","معايير السنة"),</v>
      </c>
    </row>
    <row r="6872" spans="1:5" ht="17">
      <c r="A6872">
        <f t="shared" si="215"/>
        <v>6871</v>
      </c>
      <c r="B6872" s="16">
        <v>1</v>
      </c>
      <c r="C6872" s="6" t="s">
        <v>7208</v>
      </c>
      <c r="D6872" s="3" t="s">
        <v>7213</v>
      </c>
      <c r="E6872" s="1" t="str">
        <f t="shared" si="216"/>
        <v>("6871","1","everyMonthYearCriteria","Every month and year criteria"),</v>
      </c>
    </row>
    <row r="6873" spans="1:5" ht="34">
      <c r="A6873">
        <f t="shared" si="215"/>
        <v>6872</v>
      </c>
      <c r="B6873" s="16">
        <v>2</v>
      </c>
      <c r="C6873" s="6" t="s">
        <v>7208</v>
      </c>
      <c r="D6873" s="3" t="s">
        <v>7251</v>
      </c>
      <c r="E6873" s="1" t="str">
        <f t="shared" si="216"/>
        <v>("6872","2","everyMonthYearCriteria","ஒவ்வொரு மாதமும் வருடமும் அளவுகோல்கள்"),</v>
      </c>
    </row>
    <row r="6874" spans="1:5" ht="17">
      <c r="A6874">
        <f t="shared" si="215"/>
        <v>6873</v>
      </c>
      <c r="B6874" s="16">
        <v>3</v>
      </c>
      <c r="C6874" s="6" t="s">
        <v>7208</v>
      </c>
      <c r="D6874" s="3" t="s">
        <v>7252</v>
      </c>
      <c r="E6874" s="1" t="str">
        <f t="shared" si="216"/>
        <v>("6873","3","everyMonthYearCriteria","Critères mensuels et annuels"),</v>
      </c>
    </row>
    <row r="6875" spans="1:5" ht="17">
      <c r="A6875">
        <f t="shared" si="215"/>
        <v>6874</v>
      </c>
      <c r="B6875" s="16">
        <v>4</v>
      </c>
      <c r="C6875" s="6" t="s">
        <v>7208</v>
      </c>
      <c r="D6875" s="3" t="s">
        <v>7253</v>
      </c>
      <c r="E6875" s="1" t="str">
        <f t="shared" si="216"/>
        <v>("6874","4","everyMonthYearCriteria","每个月和每年的标准"),</v>
      </c>
    </row>
    <row r="6876" spans="1:5" ht="17">
      <c r="A6876">
        <f t="shared" si="215"/>
        <v>6875</v>
      </c>
      <c r="B6876" s="16">
        <v>5</v>
      </c>
      <c r="C6876" s="6" t="s">
        <v>7208</v>
      </c>
      <c r="D6876" s="3" t="s">
        <v>7250</v>
      </c>
      <c r="E6876" s="1" t="str">
        <f t="shared" si="216"/>
        <v>("6875","5","everyMonthYearCriteria","毎月と毎年の基準"),</v>
      </c>
    </row>
    <row r="6877" spans="1:5" ht="17">
      <c r="A6877">
        <f t="shared" si="215"/>
        <v>6876</v>
      </c>
      <c r="B6877" s="16">
        <v>6</v>
      </c>
      <c r="C6877" s="6" t="s">
        <v>7208</v>
      </c>
      <c r="D6877" s="3" t="s">
        <v>7254</v>
      </c>
      <c r="E6877" s="1" t="str">
        <f t="shared" si="216"/>
        <v>("6876","6","everyMonthYearCriteria","Critérios mensais e anuais"),</v>
      </c>
    </row>
    <row r="6878" spans="1:5" ht="17">
      <c r="A6878">
        <f t="shared" si="215"/>
        <v>6877</v>
      </c>
      <c r="B6878" s="16">
        <v>7</v>
      </c>
      <c r="C6878" s="6" t="s">
        <v>7208</v>
      </c>
      <c r="D6878" s="3" t="s">
        <v>7255</v>
      </c>
      <c r="E6878" s="1" t="str">
        <f t="shared" si="216"/>
        <v>("6877","7","everyMonthYearCriteria","हर महीने और साल के मानदंड"),</v>
      </c>
    </row>
    <row r="6879" spans="1:5" ht="17">
      <c r="A6879">
        <f t="shared" si="215"/>
        <v>6878</v>
      </c>
      <c r="B6879" s="16">
        <v>8</v>
      </c>
      <c r="C6879" s="6" t="s">
        <v>7208</v>
      </c>
      <c r="D6879" s="3" t="s">
        <v>7256</v>
      </c>
      <c r="E6879" s="1" t="str">
        <f t="shared" si="216"/>
        <v>("6878","8","everyMonthYearCriteria","Критерии за каждый месяц и год"),</v>
      </c>
    </row>
    <row r="6880" spans="1:5" ht="17">
      <c r="A6880">
        <f t="shared" si="215"/>
        <v>6879</v>
      </c>
      <c r="B6880" s="16">
        <v>9</v>
      </c>
      <c r="C6880" s="6" t="s">
        <v>7208</v>
      </c>
      <c r="D6880" s="3" t="s">
        <v>7249</v>
      </c>
      <c r="E6880" s="1" t="str">
        <f t="shared" si="216"/>
        <v>("6879","9","everyMonthYearCriteria","Criterios para cada mes y año"),</v>
      </c>
    </row>
    <row r="6881" spans="1:5" ht="17">
      <c r="A6881">
        <f t="shared" si="215"/>
        <v>6880</v>
      </c>
      <c r="B6881" s="16">
        <v>10</v>
      </c>
      <c r="C6881" s="6" t="s">
        <v>7208</v>
      </c>
      <c r="D6881" s="3" t="s">
        <v>7248</v>
      </c>
      <c r="E6881" s="1" t="str">
        <f t="shared" si="216"/>
        <v>("6880","10","everyMonthYearCriteria","معايير كل شهر وسنوي"),</v>
      </c>
    </row>
    <row r="6882" spans="1:5" ht="17">
      <c r="A6882">
        <f t="shared" si="215"/>
        <v>6881</v>
      </c>
      <c r="B6882" s="16">
        <v>1</v>
      </c>
      <c r="C6882" s="6" t="s">
        <v>7209</v>
      </c>
      <c r="D6882" s="3" t="s">
        <v>7214</v>
      </c>
      <c r="E6882" s="1" t="str">
        <f t="shared" si="216"/>
        <v>("6881","1","customCriteria","Custom criteria"),</v>
      </c>
    </row>
    <row r="6883" spans="1:5" ht="17">
      <c r="A6883">
        <f t="shared" si="215"/>
        <v>6882</v>
      </c>
      <c r="B6883" s="16">
        <v>2</v>
      </c>
      <c r="C6883" s="6" t="s">
        <v>7209</v>
      </c>
      <c r="D6883" s="3" t="s">
        <v>7260</v>
      </c>
      <c r="E6883" s="1" t="str">
        <f t="shared" si="216"/>
        <v>("6882","2","customCriteria","தனிப்பயன் அளவுகோல்கள்"),</v>
      </c>
    </row>
    <row r="6884" spans="1:5" ht="17">
      <c r="A6884">
        <f t="shared" si="215"/>
        <v>6883</v>
      </c>
      <c r="B6884" s="16">
        <v>3</v>
      </c>
      <c r="C6884" s="6" t="s">
        <v>7209</v>
      </c>
      <c r="D6884" s="3" t="s">
        <v>7261</v>
      </c>
      <c r="E6884" s="1" t="str">
        <f t="shared" si="216"/>
        <v>("6883","3","customCriteria","Critères personnalisés"),</v>
      </c>
    </row>
    <row r="6885" spans="1:5" ht="17">
      <c r="A6885">
        <f t="shared" si="215"/>
        <v>6884</v>
      </c>
      <c r="B6885" s="16">
        <v>4</v>
      </c>
      <c r="C6885" s="6" t="s">
        <v>7209</v>
      </c>
      <c r="D6885" s="3" t="s">
        <v>7262</v>
      </c>
      <c r="E6885" s="1" t="str">
        <f t="shared" si="216"/>
        <v>("6884","4","customCriteria","自定义条件"),</v>
      </c>
    </row>
    <row r="6886" spans="1:5" ht="17">
      <c r="A6886">
        <f t="shared" si="215"/>
        <v>6885</v>
      </c>
      <c r="B6886" s="16">
        <v>5</v>
      </c>
      <c r="C6886" s="6" t="s">
        <v>7209</v>
      </c>
      <c r="D6886" s="3" t="s">
        <v>7263</v>
      </c>
      <c r="E6886" s="1" t="str">
        <f t="shared" si="216"/>
        <v>("6885","5","customCriteria","カスタム基準"),</v>
      </c>
    </row>
    <row r="6887" spans="1:5" ht="17">
      <c r="A6887">
        <f t="shared" si="215"/>
        <v>6886</v>
      </c>
      <c r="B6887" s="16">
        <v>6</v>
      </c>
      <c r="C6887" s="6" t="s">
        <v>7209</v>
      </c>
      <c r="D6887" s="3" t="s">
        <v>7259</v>
      </c>
      <c r="E6887" s="1" t="str">
        <f t="shared" si="216"/>
        <v>("6886","6","customCriteria","Critérios personalizados"),</v>
      </c>
    </row>
    <row r="6888" spans="1:5" ht="17">
      <c r="A6888">
        <f t="shared" si="215"/>
        <v>6887</v>
      </c>
      <c r="B6888" s="16">
        <v>7</v>
      </c>
      <c r="C6888" s="6" t="s">
        <v>7209</v>
      </c>
      <c r="D6888" s="3" t="s">
        <v>7258</v>
      </c>
      <c r="E6888" s="1" t="str">
        <f t="shared" si="216"/>
        <v>("6887","7","customCriteria","कस्टम मानदंड"),</v>
      </c>
    </row>
    <row r="6889" spans="1:5" ht="17">
      <c r="A6889">
        <f t="shared" si="215"/>
        <v>6888</v>
      </c>
      <c r="B6889" s="16">
        <v>8</v>
      </c>
      <c r="C6889" s="6" t="s">
        <v>7209</v>
      </c>
      <c r="D6889" s="3" t="s">
        <v>7257</v>
      </c>
      <c r="E6889" s="1" t="str">
        <f t="shared" si="216"/>
        <v>("6888","8","customCriteria","Пользовательские критерии"),</v>
      </c>
    </row>
    <row r="6890" spans="1:5" ht="17">
      <c r="A6890">
        <f t="shared" si="215"/>
        <v>6889</v>
      </c>
      <c r="B6890" s="16">
        <v>9</v>
      </c>
      <c r="C6890" s="6" t="s">
        <v>7209</v>
      </c>
      <c r="D6890" s="3" t="s">
        <v>7264</v>
      </c>
      <c r="E6890" s="1" t="str">
        <f t="shared" si="216"/>
        <v>("6889","9","customCriteria","Criterios personalizados"),</v>
      </c>
    </row>
    <row r="6891" spans="1:5" ht="17">
      <c r="A6891">
        <f t="shared" si="215"/>
        <v>6890</v>
      </c>
      <c r="B6891" s="16">
        <v>10</v>
      </c>
      <c r="C6891" s="6" t="s">
        <v>7209</v>
      </c>
      <c r="D6891" s="3" t="s">
        <v>7265</v>
      </c>
      <c r="E6891" s="1" t="str">
        <f t="shared" si="216"/>
        <v>("6890","10","customCriteria","معايير مخصصة"),</v>
      </c>
    </row>
    <row r="6892" spans="1:5" ht="17">
      <c r="A6892">
        <f t="shared" si="215"/>
        <v>6891</v>
      </c>
      <c r="B6892" s="16">
        <v>1</v>
      </c>
      <c r="C6892" s="6" t="s">
        <v>7266</v>
      </c>
      <c r="D6892" s="1" t="s">
        <v>7268</v>
      </c>
      <c r="E6892" s="1" t="str">
        <f t="shared" si="216"/>
        <v>("6891","1","allowedCharacters","Allowed characters {n}"),</v>
      </c>
    </row>
    <row r="6893" spans="1:5" ht="17">
      <c r="A6893">
        <f t="shared" si="215"/>
        <v>6892</v>
      </c>
      <c r="B6893" s="16">
        <v>2</v>
      </c>
      <c r="C6893" s="6" t="s">
        <v>7266</v>
      </c>
      <c r="D6893" s="3" t="s">
        <v>7269</v>
      </c>
      <c r="E6893" s="1" t="str">
        <f t="shared" si="216"/>
        <v>("6892","2","allowedCharacters","அனுமதிக்கப்பட்ட எழுத்துகள் {n}"),</v>
      </c>
    </row>
    <row r="6894" spans="1:5" ht="17">
      <c r="A6894">
        <f t="shared" si="215"/>
        <v>6893</v>
      </c>
      <c r="B6894" s="16">
        <v>3</v>
      </c>
      <c r="C6894" s="6" t="s">
        <v>7266</v>
      </c>
      <c r="D6894" s="3" t="s">
        <v>7270</v>
      </c>
      <c r="E6894" s="1" t="str">
        <f t="shared" si="216"/>
        <v>("6893","3","allowedCharacters","Caractères autorisés {n}"),</v>
      </c>
    </row>
    <row r="6895" spans="1:5" ht="17">
      <c r="A6895">
        <f t="shared" si="215"/>
        <v>6894</v>
      </c>
      <c r="B6895" s="16">
        <v>4</v>
      </c>
      <c r="C6895" s="6" t="s">
        <v>7266</v>
      </c>
      <c r="D6895" s="3" t="s">
        <v>7271</v>
      </c>
      <c r="E6895" s="1" t="str">
        <f t="shared" si="216"/>
        <v>("6894","4","allowedCharacters","允许的字符 {n}"),</v>
      </c>
    </row>
    <row r="6896" spans="1:5" ht="17">
      <c r="A6896">
        <f t="shared" si="215"/>
        <v>6895</v>
      </c>
      <c r="B6896" s="16">
        <v>5</v>
      </c>
      <c r="C6896" s="6" t="s">
        <v>7266</v>
      </c>
      <c r="D6896" s="3" t="s">
        <v>7272</v>
      </c>
      <c r="E6896" s="1" t="str">
        <f t="shared" si="216"/>
        <v>("6895","5","allowedCharacters","許可される文字 {n}"),</v>
      </c>
    </row>
    <row r="6897" spans="1:5" ht="17">
      <c r="A6897">
        <f t="shared" si="215"/>
        <v>6896</v>
      </c>
      <c r="B6897" s="16">
        <v>6</v>
      </c>
      <c r="C6897" s="6" t="s">
        <v>7266</v>
      </c>
      <c r="D6897" s="3" t="s">
        <v>7273</v>
      </c>
      <c r="E6897" s="1" t="str">
        <f t="shared" si="216"/>
        <v>("6896","6","allowedCharacters","Caracteres permitidos {n}"),</v>
      </c>
    </row>
    <row r="6898" spans="1:5" ht="17">
      <c r="A6898">
        <f t="shared" si="215"/>
        <v>6897</v>
      </c>
      <c r="B6898" s="16">
        <v>7</v>
      </c>
      <c r="C6898" s="6" t="s">
        <v>7266</v>
      </c>
      <c r="D6898" s="3" t="s">
        <v>7274</v>
      </c>
      <c r="E6898" s="1" t="str">
        <f t="shared" si="216"/>
        <v>("6897","7","allowedCharacters","अनुमत वर्ण {n}"),</v>
      </c>
    </row>
    <row r="6899" spans="1:5" ht="17">
      <c r="A6899">
        <f t="shared" si="215"/>
        <v>6898</v>
      </c>
      <c r="B6899" s="16">
        <v>8</v>
      </c>
      <c r="C6899" s="6" t="s">
        <v>7266</v>
      </c>
      <c r="D6899" s="3" t="s">
        <v>7275</v>
      </c>
      <c r="E6899" s="1" t="str">
        <f t="shared" si="216"/>
        <v>("6898","8","allowedCharacters","Допустимые символы {n}"),</v>
      </c>
    </row>
    <row r="6900" spans="1:5" ht="17">
      <c r="A6900">
        <f t="shared" si="215"/>
        <v>6899</v>
      </c>
      <c r="B6900" s="16">
        <v>9</v>
      </c>
      <c r="C6900" s="6" t="s">
        <v>7266</v>
      </c>
      <c r="D6900" s="3" t="s">
        <v>7273</v>
      </c>
      <c r="E6900" s="1" t="str">
        <f t="shared" si="216"/>
        <v>("6899","9","allowedCharacters","Caracteres permitidos {n}"),</v>
      </c>
    </row>
    <row r="6901" spans="1:5" ht="17">
      <c r="A6901">
        <f t="shared" si="215"/>
        <v>6900</v>
      </c>
      <c r="B6901" s="16">
        <v>10</v>
      </c>
      <c r="C6901" s="6" t="s">
        <v>7266</v>
      </c>
      <c r="D6901" s="3" t="s">
        <v>7267</v>
      </c>
      <c r="E6901" s="1" t="str">
        <f t="shared" si="216"/>
        <v>("6900","10","allowedCharacters","الأحرف المسموح بها - {n}"),</v>
      </c>
    </row>
    <row r="6902" spans="1:5" ht="17">
      <c r="A6902">
        <f t="shared" si="215"/>
        <v>6901</v>
      </c>
      <c r="B6902" s="16">
        <v>1</v>
      </c>
      <c r="C6902" s="6" t="s">
        <v>7276</v>
      </c>
      <c r="D6902" s="6" t="s">
        <v>7277</v>
      </c>
      <c r="E6902" s="1" t="str">
        <f t="shared" si="216"/>
        <v>("6901","1","checkPdfProtected","Check your pdf file not password protected!"),</v>
      </c>
    </row>
    <row r="6903" spans="1:5" ht="34">
      <c r="A6903">
        <f t="shared" si="215"/>
        <v>6902</v>
      </c>
      <c r="B6903" s="16">
        <v>2</v>
      </c>
      <c r="C6903" s="6" t="s">
        <v>7276</v>
      </c>
      <c r="D6903" s="3" t="s">
        <v>7286</v>
      </c>
      <c r="E6903" s="1" t="str">
        <f t="shared" si="216"/>
        <v>("6902","2","checkPdfProtected","உங்கள் PDF கோப்பு கடவுச்சொல் மூலம் பாதுகாக்கப்படவில்லை என்பதை உறுதிப்படுத்தவும்!"),</v>
      </c>
    </row>
    <row r="6904" spans="1:5" ht="34">
      <c r="A6904">
        <f t="shared" si="215"/>
        <v>6903</v>
      </c>
      <c r="B6904" s="16">
        <v>3</v>
      </c>
      <c r="C6904" s="6" t="s">
        <v>7276</v>
      </c>
      <c r="D6904" s="3" t="s">
        <v>7281</v>
      </c>
      <c r="E6904" s="1" t="str">
        <f t="shared" si="216"/>
        <v>("6903","3","checkPdfProtected","Vérifiez que votre fichier PDF n'est pas protégé par un mot de passe !"),</v>
      </c>
    </row>
    <row r="6905" spans="1:5" ht="17">
      <c r="A6905">
        <f t="shared" si="215"/>
        <v>6904</v>
      </c>
      <c r="B6905" s="16">
        <v>4</v>
      </c>
      <c r="C6905" s="6" t="s">
        <v>7276</v>
      </c>
      <c r="D6905" s="3" t="s">
        <v>7282</v>
      </c>
      <c r="E6905" s="1" t="str">
        <f t="shared" si="216"/>
        <v>("6904","4","checkPdfProtected","请确认您的 PDF 文件未受密码保护！"),</v>
      </c>
    </row>
    <row r="6906" spans="1:5" ht="34">
      <c r="A6906">
        <f t="shared" si="215"/>
        <v>6905</v>
      </c>
      <c r="B6906" s="16">
        <v>5</v>
      </c>
      <c r="C6906" s="6" t="s">
        <v>7276</v>
      </c>
      <c r="D6906" s="3" t="s">
        <v>7283</v>
      </c>
      <c r="E6906" s="1" t="str">
        <f t="shared" si="216"/>
        <v>("6905","5","checkPdfProtected","PDFファイルにパスワードがかかっていないか確認してください。"),</v>
      </c>
    </row>
    <row r="6907" spans="1:5" ht="34">
      <c r="A6907">
        <f t="shared" si="215"/>
        <v>6906</v>
      </c>
      <c r="B6907" s="16">
        <v>6</v>
      </c>
      <c r="C6907" s="6" t="s">
        <v>7276</v>
      </c>
      <c r="D6907" s="3" t="s">
        <v>7280</v>
      </c>
      <c r="E6907" s="1" t="str">
        <f t="shared" si="216"/>
        <v>("6906","6","checkPdfProtected","Verifique se o seu arquivo PDF não está protegido por senha!"),</v>
      </c>
    </row>
    <row r="6908" spans="1:5" ht="34">
      <c r="A6908">
        <f t="shared" si="215"/>
        <v>6907</v>
      </c>
      <c r="B6908" s="16">
        <v>7</v>
      </c>
      <c r="C6908" s="6" t="s">
        <v>7276</v>
      </c>
      <c r="D6908" s="3" t="s">
        <v>7279</v>
      </c>
      <c r="E6908" s="1" t="str">
        <f t="shared" si="216"/>
        <v>("6907","7","checkPdfProtected","जांच लें कि आपकी PDF फ़ाइल पासवर्ड से सुरक्षित न हो!"),</v>
      </c>
    </row>
    <row r="6909" spans="1:5" ht="34">
      <c r="A6909">
        <f t="shared" si="215"/>
        <v>6908</v>
      </c>
      <c r="B6909" s="16">
        <v>8</v>
      </c>
      <c r="C6909" s="6" t="s">
        <v>7276</v>
      </c>
      <c r="D6909" s="3" t="s">
        <v>7278</v>
      </c>
      <c r="E6909" s="1" t="str">
        <f t="shared" si="216"/>
        <v>("6908","8","checkPdfProtected","Убедитесь, что ваш PDF-файл не защищен паролем!"),</v>
      </c>
    </row>
    <row r="6910" spans="1:5" ht="34">
      <c r="A6910">
        <f t="shared" si="215"/>
        <v>6909</v>
      </c>
      <c r="B6910" s="16">
        <v>9</v>
      </c>
      <c r="C6910" s="6" t="s">
        <v>7276</v>
      </c>
      <c r="D6910" s="3" t="s">
        <v>7284</v>
      </c>
      <c r="E6910" s="1" t="str">
        <f t="shared" si="216"/>
        <v>("6909","9","checkPdfProtected","¡Asegúrese de que su archivo PDF no esté protegido con contraseña!"),</v>
      </c>
    </row>
    <row r="6911" spans="1:5" ht="34">
      <c r="A6911">
        <f t="shared" si="215"/>
        <v>6910</v>
      </c>
      <c r="B6911" s="16">
        <v>10</v>
      </c>
      <c r="C6911" s="6" t="s">
        <v>7276</v>
      </c>
      <c r="D6911" s="3" t="s">
        <v>7285</v>
      </c>
      <c r="E6911" s="1" t="str">
        <f t="shared" si="216"/>
        <v>("6910","10","checkPdfProtected","تأكد من أن ملف PDF الخاص بك غير محمي بكلمة مرور!"),</v>
      </c>
    </row>
    <row r="6912" spans="1:5" ht="34">
      <c r="A6912">
        <f t="shared" si="215"/>
        <v>6911</v>
      </c>
      <c r="B6912" s="16">
        <v>1</v>
      </c>
      <c r="C6912" s="6" t="s">
        <v>7287</v>
      </c>
      <c r="D6912" s="6" t="s">
        <v>7288</v>
      </c>
      <c r="E6912" s="1" t="str">
        <f t="shared" si="216"/>
        <v>("6911","1","statementUploadNote","Import only works for the above transactions, whose dates fall within the selected month cycle."),</v>
      </c>
    </row>
    <row r="6913" spans="1:5" ht="68">
      <c r="A6913">
        <f t="shared" si="215"/>
        <v>6912</v>
      </c>
      <c r="B6913" s="16">
        <v>2</v>
      </c>
      <c r="C6913" s="6" t="s">
        <v>7287</v>
      </c>
      <c r="D6913" s="3" t="s">
        <v>7292</v>
      </c>
      <c r="E6913" s="1" t="str">
        <f t="shared" si="216"/>
        <v>("6912","2","statementUploadNote","தேர்ந்தெடுக்கப்பட்ட மாதச் சுழற்சிக்குள் தேதிகள் அமையும், மேலே குறிப்பிடப்பட்ட பரிவர்த்தனைகளுக்கு மட்டுமே இறக்குமதி (Import) வசதி செயல்படும்."),</v>
      </c>
    </row>
    <row r="6914" spans="1:5" ht="51">
      <c r="A6914">
        <f t="shared" si="215"/>
        <v>6913</v>
      </c>
      <c r="B6914" s="16">
        <v>3</v>
      </c>
      <c r="C6914" s="6" t="s">
        <v>7287</v>
      </c>
      <c r="D6914" s="3" t="s">
        <v>7293</v>
      </c>
      <c r="E6914" s="1" t="str">
        <f t="shared" si="216"/>
        <v>("6913","3","statementUploadNote","L'importation ne fonctionne que pour les transactions ci-dessus dont les dates se situent dans le cycle mensuel sélectionné."),</v>
      </c>
    </row>
    <row r="6915" spans="1:5" ht="34">
      <c r="A6915">
        <f t="shared" si="215"/>
        <v>6914</v>
      </c>
      <c r="B6915" s="16">
        <v>4</v>
      </c>
      <c r="C6915" s="6" t="s">
        <v>7287</v>
      </c>
      <c r="D6915" s="3" t="s">
        <v>7294</v>
      </c>
      <c r="E6915" s="1" t="str">
        <f t="shared" si="216"/>
        <v>("6914","4","statementUploadNote","导入功能仅适用于上述交易，且其日期必须落在选定的月份周期内。"),</v>
      </c>
    </row>
    <row r="6916" spans="1:5" ht="34">
      <c r="A6916">
        <f t="shared" ref="A6916:A6979" si="217">A6915+1</f>
        <v>6915</v>
      </c>
      <c r="B6916" s="16">
        <v>5</v>
      </c>
      <c r="C6916" s="6" t="s">
        <v>7287</v>
      </c>
      <c r="D6916" s="3" t="s">
        <v>7295</v>
      </c>
      <c r="E6916" s="1" t="str">
        <f t="shared" si="216"/>
        <v>("6915","5","statementUploadNote","インポートは、選択された月周期内に日付が含まれる、上記の取引に対してのみ機能します。"),</v>
      </c>
    </row>
    <row r="6917" spans="1:5" ht="34">
      <c r="A6917">
        <f t="shared" si="217"/>
        <v>6916</v>
      </c>
      <c r="B6917" s="16">
        <v>6</v>
      </c>
      <c r="C6917" s="6" t="s">
        <v>7287</v>
      </c>
      <c r="D6917" s="3" t="s">
        <v>7291</v>
      </c>
      <c r="E6917" s="1" t="str">
        <f t="shared" si="216"/>
        <v>("6916","6","statementUploadNote","A importação funciona apenas para as transações acima, cujas datas estejam dentro do ciclo mensal selecionado."),</v>
      </c>
    </row>
    <row r="6918" spans="1:5" ht="34">
      <c r="A6918">
        <f t="shared" si="217"/>
        <v>6917</v>
      </c>
      <c r="B6918" s="16">
        <v>7</v>
      </c>
      <c r="C6918" s="6" t="s">
        <v>7287</v>
      </c>
      <c r="D6918" s="3" t="s">
        <v>7290</v>
      </c>
      <c r="E6918" s="1" t="str">
        <f t="shared" si="216"/>
        <v>("6917","7","statementUploadNote","Import केवल उन उपरोक्त लेन-देनों के लिए काम करता है, जिनकी तारीखें चुने गए महीने के चक्र के अंतर्गत आती हैं।"),</v>
      </c>
    </row>
    <row r="6919" spans="1:5" ht="51">
      <c r="A6919">
        <f t="shared" si="217"/>
        <v>6918</v>
      </c>
      <c r="B6919" s="16">
        <v>8</v>
      </c>
      <c r="C6919" s="6" t="s">
        <v>7287</v>
      </c>
      <c r="D6919" s="3" t="s">
        <v>7289</v>
      </c>
      <c r="E6919" s="1" t="str">
        <f t="shared" si="216"/>
        <v>("6918","8","statementUploadNote","Импорт выполняется только для вышеуказанных транзакций, даты которых попадают в выбранный месячный цикл."),</v>
      </c>
    </row>
    <row r="6920" spans="1:5" ht="51">
      <c r="A6920">
        <f t="shared" si="217"/>
        <v>6919</v>
      </c>
      <c r="B6920" s="16">
        <v>9</v>
      </c>
      <c r="C6920" s="6" t="s">
        <v>7287</v>
      </c>
      <c r="D6920" s="3" t="s">
        <v>7296</v>
      </c>
      <c r="E6920" s="1" t="str">
        <f t="shared" si="216"/>
        <v>("6919","9","statementUploadNote","La importación solo funciona para las transacciones mencionadas anteriormente, cuyas fechas se encuentren dentro del ciclo mensual seleccionado."),</v>
      </c>
    </row>
    <row r="6921" spans="1:5" ht="34">
      <c r="A6921">
        <f t="shared" si="217"/>
        <v>6920</v>
      </c>
      <c r="B6921" s="16">
        <v>10</v>
      </c>
      <c r="C6921" s="6" t="s">
        <v>7287</v>
      </c>
      <c r="D6921" s="3" t="s">
        <v>7297</v>
      </c>
      <c r="E6921" s="1" t="str">
        <f t="shared" si="216"/>
        <v>("6920","10","statementUploadNote","تعمل عملية الاستيراد فقط مع المعاملات المذكورة أعلاه، التي تقع تواريخها ضمن دورة الشهر المُحددة."),</v>
      </c>
    </row>
    <row r="6922" spans="1:5" ht="17">
      <c r="A6922">
        <f t="shared" si="217"/>
        <v>6921</v>
      </c>
      <c r="B6922" s="16">
        <v>1</v>
      </c>
      <c r="C6922" s="6" t="s">
        <v>7298</v>
      </c>
      <c r="D6922" s="3" t="s">
        <v>7303</v>
      </c>
      <c r="E6922" s="1" t="str">
        <f t="shared" si="216"/>
        <v>("6921","1","online","Online"),</v>
      </c>
    </row>
    <row r="6923" spans="1:5" ht="17">
      <c r="A6923">
        <f t="shared" si="217"/>
        <v>6922</v>
      </c>
      <c r="B6923" s="16">
        <v>2</v>
      </c>
      <c r="C6923" s="6" t="s">
        <v>7298</v>
      </c>
      <c r="D6923" s="3" t="s">
        <v>7304</v>
      </c>
      <c r="E6923" s="1" t="str">
        <f t="shared" si="216"/>
        <v>("6922","2","online","இணையவழி"),</v>
      </c>
    </row>
    <row r="6924" spans="1:5" ht="17">
      <c r="A6924">
        <f t="shared" si="217"/>
        <v>6923</v>
      </c>
      <c r="B6924" s="16">
        <v>3</v>
      </c>
      <c r="C6924" s="6" t="s">
        <v>7298</v>
      </c>
      <c r="D6924" s="3" t="s">
        <v>7305</v>
      </c>
      <c r="E6924" s="1" t="str">
        <f t="shared" si="216"/>
        <v>("6923","3","online","en ligne"),</v>
      </c>
    </row>
    <row r="6925" spans="1:5" ht="17">
      <c r="A6925">
        <f t="shared" si="217"/>
        <v>6924</v>
      </c>
      <c r="B6925" s="16">
        <v>4</v>
      </c>
      <c r="C6925" s="6" t="s">
        <v>7298</v>
      </c>
      <c r="D6925" s="3" t="s">
        <v>7306</v>
      </c>
      <c r="E6925" s="1" t="str">
        <f t="shared" si="216"/>
        <v>("6924","4","online","在线的"),</v>
      </c>
    </row>
    <row r="6926" spans="1:5" ht="17">
      <c r="A6926">
        <f t="shared" si="217"/>
        <v>6925</v>
      </c>
      <c r="B6926" s="16">
        <v>5</v>
      </c>
      <c r="C6926" s="6" t="s">
        <v>7298</v>
      </c>
      <c r="D6926" s="3" t="s">
        <v>7302</v>
      </c>
      <c r="E6926" s="1" t="str">
        <f t="shared" si="216"/>
        <v>("6925","5","online","オンライン"),</v>
      </c>
    </row>
    <row r="6927" spans="1:5" ht="17">
      <c r="A6927">
        <f t="shared" si="217"/>
        <v>6926</v>
      </c>
      <c r="B6927" s="16">
        <v>6</v>
      </c>
      <c r="C6927" s="6" t="s">
        <v>7298</v>
      </c>
      <c r="D6927" s="3" t="s">
        <v>7307</v>
      </c>
      <c r="E6927" s="1" t="str">
        <f t="shared" si="216"/>
        <v>("6926","6","online","on-line"),</v>
      </c>
    </row>
    <row r="6928" spans="1:5" ht="17">
      <c r="A6928">
        <f t="shared" si="217"/>
        <v>6927</v>
      </c>
      <c r="B6928" s="16">
        <v>7</v>
      </c>
      <c r="C6928" s="6" t="s">
        <v>7298</v>
      </c>
      <c r="D6928" s="3" t="s">
        <v>7308</v>
      </c>
      <c r="E6928" s="1" t="str">
        <f t="shared" si="216"/>
        <v>("6927","7","online","ऑनलाइन"),</v>
      </c>
    </row>
    <row r="6929" spans="1:5" ht="17">
      <c r="A6929">
        <f t="shared" si="217"/>
        <v>6928</v>
      </c>
      <c r="B6929" s="16">
        <v>8</v>
      </c>
      <c r="C6929" s="6" t="s">
        <v>7298</v>
      </c>
      <c r="D6929" s="3" t="s">
        <v>7309</v>
      </c>
      <c r="E6929" s="1" t="str">
        <f t="shared" ref="E6929:E6992" si="218">CLEAN(CONCATENATE("(",CHAR(34),A6929,CHAR(34),",",CHAR(34),B6929,CHAR(34),",",CHAR(34),C6929,CHAR(34),",",CHAR(34),D6929,CHAR(34),"),"))</f>
        <v>("6928","8","online","онлайн"),</v>
      </c>
    </row>
    <row r="6930" spans="1:5" ht="17">
      <c r="A6930">
        <f t="shared" si="217"/>
        <v>6929</v>
      </c>
      <c r="B6930" s="16">
        <v>9</v>
      </c>
      <c r="C6930" s="6" t="s">
        <v>7298</v>
      </c>
      <c r="D6930" s="3" t="s">
        <v>7301</v>
      </c>
      <c r="E6930" s="1" t="str">
        <f t="shared" si="218"/>
        <v>("6929","9","online","en línea"),</v>
      </c>
    </row>
    <row r="6931" spans="1:5" ht="17">
      <c r="A6931">
        <f t="shared" si="217"/>
        <v>6930</v>
      </c>
      <c r="B6931" s="16">
        <v>10</v>
      </c>
      <c r="C6931" s="6" t="s">
        <v>7298</v>
      </c>
      <c r="D6931" s="3" t="s">
        <v>7300</v>
      </c>
      <c r="E6931" s="1" t="str">
        <f t="shared" si="218"/>
        <v>("6930","10","online","متصل"),</v>
      </c>
    </row>
    <row r="6932" spans="1:5" ht="17">
      <c r="A6932">
        <f t="shared" si="217"/>
        <v>6931</v>
      </c>
      <c r="B6932" s="16">
        <v>1</v>
      </c>
      <c r="C6932" s="6" t="s">
        <v>7299</v>
      </c>
      <c r="D6932" s="3" t="s">
        <v>7310</v>
      </c>
      <c r="E6932" s="1" t="str">
        <f t="shared" si="218"/>
        <v>("6931","1","offline","Offline"),</v>
      </c>
    </row>
    <row r="6933" spans="1:5" ht="17">
      <c r="A6933">
        <f t="shared" si="217"/>
        <v>6932</v>
      </c>
      <c r="B6933" s="16">
        <v>2</v>
      </c>
      <c r="C6933" s="6" t="s">
        <v>7299</v>
      </c>
      <c r="D6933" s="3" t="s">
        <v>7313</v>
      </c>
      <c r="E6933" s="1" t="str">
        <f t="shared" si="218"/>
        <v>("6932","2","offline","இணைப்பில் இல்லை"),</v>
      </c>
    </row>
    <row r="6934" spans="1:5" ht="17">
      <c r="A6934">
        <f t="shared" si="217"/>
        <v>6933</v>
      </c>
      <c r="B6934" s="16">
        <v>3</v>
      </c>
      <c r="C6934" s="6" t="s">
        <v>7299</v>
      </c>
      <c r="D6934" s="3" t="s">
        <v>7314</v>
      </c>
      <c r="E6934" s="1" t="str">
        <f t="shared" si="218"/>
        <v>("6933","3","offline","Hors ligne"),</v>
      </c>
    </row>
    <row r="6935" spans="1:5" ht="17">
      <c r="A6935">
        <f t="shared" si="217"/>
        <v>6934</v>
      </c>
      <c r="B6935" s="16">
        <v>4</v>
      </c>
      <c r="C6935" s="6" t="s">
        <v>7299</v>
      </c>
      <c r="D6935" s="3" t="s">
        <v>7315</v>
      </c>
      <c r="E6935" s="1" t="str">
        <f t="shared" si="218"/>
        <v>("6934","4","offline","离线"),</v>
      </c>
    </row>
    <row r="6936" spans="1:5" ht="17">
      <c r="A6936">
        <f t="shared" si="217"/>
        <v>6935</v>
      </c>
      <c r="B6936" s="16">
        <v>5</v>
      </c>
      <c r="C6936" s="6" t="s">
        <v>7299</v>
      </c>
      <c r="D6936" s="3" t="s">
        <v>7316</v>
      </c>
      <c r="E6936" s="1" t="str">
        <f t="shared" si="218"/>
        <v>("6935","5","offline","オフライン"),</v>
      </c>
    </row>
    <row r="6937" spans="1:5" ht="17">
      <c r="A6937">
        <f t="shared" si="217"/>
        <v>6936</v>
      </c>
      <c r="B6937" s="16">
        <v>6</v>
      </c>
      <c r="C6937" s="6" t="s">
        <v>7299</v>
      </c>
      <c r="D6937" s="3" t="s">
        <v>7310</v>
      </c>
      <c r="E6937" s="1" t="str">
        <f t="shared" si="218"/>
        <v>("6936","6","offline","Offline"),</v>
      </c>
    </row>
    <row r="6938" spans="1:5" ht="17">
      <c r="A6938">
        <f t="shared" si="217"/>
        <v>6937</v>
      </c>
      <c r="B6938" s="16">
        <v>7</v>
      </c>
      <c r="C6938" s="6" t="s">
        <v>7299</v>
      </c>
      <c r="D6938" s="3" t="s">
        <v>7312</v>
      </c>
      <c r="E6938" s="1" t="str">
        <f t="shared" si="218"/>
        <v>("6937","7","offline","ऑफलाइन"),</v>
      </c>
    </row>
    <row r="6939" spans="1:5" ht="17">
      <c r="A6939">
        <f t="shared" si="217"/>
        <v>6938</v>
      </c>
      <c r="B6939" s="16">
        <v>8</v>
      </c>
      <c r="C6939" s="6" t="s">
        <v>7299</v>
      </c>
      <c r="D6939" s="3" t="s">
        <v>7311</v>
      </c>
      <c r="E6939" s="1" t="str">
        <f t="shared" si="218"/>
        <v>("6938","8","offline","Офлайн"),</v>
      </c>
    </row>
    <row r="6940" spans="1:5" ht="17">
      <c r="A6940">
        <f t="shared" si="217"/>
        <v>6939</v>
      </c>
      <c r="B6940" s="16">
        <v>9</v>
      </c>
      <c r="C6940" s="6" t="s">
        <v>7299</v>
      </c>
      <c r="D6940" s="3" t="s">
        <v>7317</v>
      </c>
      <c r="E6940" s="1" t="str">
        <f t="shared" si="218"/>
        <v>("6939","9","offline","Desconectado"),</v>
      </c>
    </row>
    <row r="6941" spans="1:5" ht="17">
      <c r="A6941">
        <f t="shared" si="217"/>
        <v>6940</v>
      </c>
      <c r="B6941" s="16">
        <v>10</v>
      </c>
      <c r="C6941" s="6" t="s">
        <v>7299</v>
      </c>
      <c r="D6941" s="3" t="s">
        <v>7318</v>
      </c>
      <c r="E6941" s="1" t="str">
        <f t="shared" si="218"/>
        <v>("6940","10","offline","غير متصل"),</v>
      </c>
    </row>
    <row r="6942" spans="1:5" ht="17">
      <c r="A6942">
        <f t="shared" si="217"/>
        <v>6941</v>
      </c>
      <c r="B6942" s="16">
        <v>1</v>
      </c>
      <c r="C6942" s="6" t="s">
        <v>7319</v>
      </c>
      <c r="D6942" s="3" t="s">
        <v>7320</v>
      </c>
      <c r="E6942" s="1" t="str">
        <f t="shared" si="218"/>
        <v>("6941","1","syncing","Syncing"),</v>
      </c>
    </row>
    <row r="6943" spans="1:5" ht="17">
      <c r="A6943">
        <f t="shared" si="217"/>
        <v>6942</v>
      </c>
      <c r="B6943" s="16">
        <v>2</v>
      </c>
      <c r="C6943" s="6" t="s">
        <v>7319</v>
      </c>
      <c r="D6943" s="3" t="s">
        <v>7324</v>
      </c>
      <c r="E6943" s="1" t="str">
        <f t="shared" si="218"/>
        <v>("6942","2","syncing","ஒத்திசைத்தல்"),</v>
      </c>
    </row>
    <row r="6944" spans="1:5" ht="17">
      <c r="A6944">
        <f t="shared" si="217"/>
        <v>6943</v>
      </c>
      <c r="B6944" s="16">
        <v>3</v>
      </c>
      <c r="C6944" s="6" t="s">
        <v>7319</v>
      </c>
      <c r="D6944" s="3" t="s">
        <v>7325</v>
      </c>
      <c r="E6944" s="1" t="str">
        <f t="shared" si="218"/>
        <v>("6943","3","syncing","Synchronisation"),</v>
      </c>
    </row>
    <row r="6945" spans="1:5" ht="17">
      <c r="A6945">
        <f t="shared" si="217"/>
        <v>6944</v>
      </c>
      <c r="B6945" s="16">
        <v>4</v>
      </c>
      <c r="C6945" s="6" t="s">
        <v>7319</v>
      </c>
      <c r="D6945" s="3" t="s">
        <v>7326</v>
      </c>
      <c r="E6945" s="1" t="str">
        <f t="shared" si="218"/>
        <v>("6944","4","syncing","正在同步"),</v>
      </c>
    </row>
    <row r="6946" spans="1:5" ht="17">
      <c r="A6946">
        <f t="shared" si="217"/>
        <v>6945</v>
      </c>
      <c r="B6946" s="16">
        <v>5</v>
      </c>
      <c r="C6946" s="6" t="s">
        <v>7319</v>
      </c>
      <c r="D6946" s="3" t="s">
        <v>7323</v>
      </c>
      <c r="E6946" s="1" t="str">
        <f t="shared" si="218"/>
        <v>("6945","5","syncing","同期中"),</v>
      </c>
    </row>
    <row r="6947" spans="1:5" ht="17">
      <c r="A6947">
        <f t="shared" si="217"/>
        <v>6946</v>
      </c>
      <c r="B6947" s="16">
        <v>6</v>
      </c>
      <c r="C6947" s="6" t="s">
        <v>7319</v>
      </c>
      <c r="D6947" s="3" t="s">
        <v>7322</v>
      </c>
      <c r="E6947" s="1" t="str">
        <f t="shared" si="218"/>
        <v>("6946","6","syncing","Sincronizando"),</v>
      </c>
    </row>
    <row r="6948" spans="1:5" ht="17">
      <c r="A6948">
        <f t="shared" si="217"/>
        <v>6947</v>
      </c>
      <c r="B6948" s="16">
        <v>7</v>
      </c>
      <c r="C6948" s="6" t="s">
        <v>7319</v>
      </c>
      <c r="D6948" s="3" t="s">
        <v>7327</v>
      </c>
      <c r="E6948" s="1" t="str">
        <f t="shared" si="218"/>
        <v>("6947","7","syncing","सिंक्रनाइज़ किए जा रहे"),</v>
      </c>
    </row>
    <row r="6949" spans="1:5" ht="17">
      <c r="A6949">
        <f t="shared" si="217"/>
        <v>6948</v>
      </c>
      <c r="B6949" s="16">
        <v>8</v>
      </c>
      <c r="C6949" s="6" t="s">
        <v>7319</v>
      </c>
      <c r="D6949" s="3" t="s">
        <v>7328</v>
      </c>
      <c r="E6949" s="1" t="str">
        <f t="shared" si="218"/>
        <v>("6948","8","syncing","Синхронизация"),</v>
      </c>
    </row>
    <row r="6950" spans="1:5" ht="17">
      <c r="A6950">
        <f t="shared" si="217"/>
        <v>6949</v>
      </c>
      <c r="B6950" s="16">
        <v>9</v>
      </c>
      <c r="C6950" s="6" t="s">
        <v>7319</v>
      </c>
      <c r="D6950" s="3" t="s">
        <v>7322</v>
      </c>
      <c r="E6950" s="1" t="str">
        <f t="shared" si="218"/>
        <v>("6949","9","syncing","Sincronizando"),</v>
      </c>
    </row>
    <row r="6951" spans="1:5" ht="17">
      <c r="A6951">
        <f t="shared" si="217"/>
        <v>6950</v>
      </c>
      <c r="B6951" s="16">
        <v>10</v>
      </c>
      <c r="C6951" s="6" t="s">
        <v>7319</v>
      </c>
      <c r="D6951" s="3" t="s">
        <v>7321</v>
      </c>
      <c r="E6951" s="1" t="str">
        <f t="shared" si="218"/>
        <v>("6950","10","syncing","المزامنة"),</v>
      </c>
    </row>
    <row r="6952" spans="1:5" ht="34">
      <c r="A6952">
        <f t="shared" si="217"/>
        <v>6951</v>
      </c>
      <c r="B6952" s="16">
        <v>1</v>
      </c>
      <c r="C6952" s="6" t="s">
        <v>7329</v>
      </c>
      <c r="D6952" s="3" t="s">
        <v>7330</v>
      </c>
      <c r="E6952" s="1" t="str">
        <f>CLEAN(CONCATENATE("(",CHAR(34),A6952,CHAR(34),",",CHAR(34),B6952,CHAR(34),",",CHAR(34),C6952,CHAR(34),",",CHAR(34),D6952,CHAR(34),"),"))</f>
        <v>("6951","1","offlineDataSaved","Changes saved offline. They will sync automatically when you're back online."),</v>
      </c>
    </row>
    <row r="6953" spans="1:5" ht="51">
      <c r="A6953">
        <f t="shared" si="217"/>
        <v>6952</v>
      </c>
      <c r="B6953" s="16">
        <v>2</v>
      </c>
      <c r="C6953" s="6" t="s">
        <v>7329</v>
      </c>
      <c r="D6953" s="3" t="s">
        <v>7334</v>
      </c>
      <c r="E6953" s="1" t="str">
        <f t="shared" si="218"/>
        <v>("6952","2","offlineDataSaved","மாற்றங்கள் ஆஃப்லைனில் சேமிக்கப்பட்டுள்ளன. நீங்கள் மீண்டும் ஆன்லைனுக்கு வரும்போது அவை தானாகவே ஒத்திசைக்கப்படும்."),</v>
      </c>
    </row>
    <row r="6954" spans="1:5" ht="51">
      <c r="A6954">
        <f t="shared" si="217"/>
        <v>6953</v>
      </c>
      <c r="B6954" s="16">
        <v>3</v>
      </c>
      <c r="C6954" s="6" t="s">
        <v>7329</v>
      </c>
      <c r="D6954" s="3" t="s">
        <v>7335</v>
      </c>
      <c r="E6954" s="1" t="str">
        <f t="shared" si="218"/>
        <v>("6953","3","offlineDataSaved","Modifications enregistrées hors ligne. Elles se synchroniseront automatiquement une fois que vous serez de nouveau en ligne."),</v>
      </c>
    </row>
    <row r="6955" spans="1:5" ht="34">
      <c r="A6955">
        <f t="shared" si="217"/>
        <v>6954</v>
      </c>
      <c r="B6955" s="16">
        <v>4</v>
      </c>
      <c r="C6955" s="6" t="s">
        <v>7329</v>
      </c>
      <c r="D6955" s="3" t="s">
        <v>7336</v>
      </c>
      <c r="E6955" s="1" t="str">
        <f t="shared" si="218"/>
        <v>("6954","4","offlineDataSaved","更改已离线保存。重新联网后，它们将自动同步。"),</v>
      </c>
    </row>
    <row r="6956" spans="1:5" ht="34">
      <c r="A6956">
        <f t="shared" si="217"/>
        <v>6955</v>
      </c>
      <c r="B6956" s="16">
        <v>5</v>
      </c>
      <c r="C6956" s="6" t="s">
        <v>7329</v>
      </c>
      <c r="D6956" s="3" t="s">
        <v>7337</v>
      </c>
      <c r="E6956" s="1" t="str">
        <f t="shared" si="218"/>
        <v>("6955","5","offlineDataSaved","変更内容はオフラインで保存されました。オンラインに戻ると自動的に同期されます。"),</v>
      </c>
    </row>
    <row r="6957" spans="1:5" ht="34">
      <c r="A6957">
        <f t="shared" si="217"/>
        <v>6956</v>
      </c>
      <c r="B6957" s="16">
        <v>6</v>
      </c>
      <c r="C6957" s="6" t="s">
        <v>7329</v>
      </c>
      <c r="D6957" s="3" t="s">
        <v>7333</v>
      </c>
      <c r="E6957" s="1" t="str">
        <f t="shared" si="218"/>
        <v>("6956","6","offlineDataSaved","Alterações salvas offline. Elas serão sincronizadas automaticamente quando você estiver online novamente."),</v>
      </c>
    </row>
    <row r="6958" spans="1:5" ht="34">
      <c r="A6958">
        <f t="shared" si="217"/>
        <v>6957</v>
      </c>
      <c r="B6958" s="16">
        <v>7</v>
      </c>
      <c r="C6958" s="6" t="s">
        <v>7329</v>
      </c>
      <c r="D6958" s="3" t="s">
        <v>7332</v>
      </c>
      <c r="E6958" s="1" t="str">
        <f t="shared" si="218"/>
        <v>("6957","7","offlineDataSaved","बदलाव ऑफ़लाइन सेव हो गए हैं। जब आप वापस ऑनलाइन आएंगे, तो वे अपने-आप सिंक हो जाएंगे।"),</v>
      </c>
    </row>
    <row r="6959" spans="1:5" ht="51">
      <c r="A6959">
        <f t="shared" si="217"/>
        <v>6958</v>
      </c>
      <c r="B6959" s="16">
        <v>8</v>
      </c>
      <c r="C6959" s="6" t="s">
        <v>7329</v>
      </c>
      <c r="D6959" s="3" t="s">
        <v>7331</v>
      </c>
      <c r="E6959" s="1" t="str">
        <f t="shared" si="218"/>
        <v>("6958","8","offlineDataSaved","Изменения сохранены в автономном режиме. Они будут автоматически синхронизированы, когда вы снова подключитесь к сети."),</v>
      </c>
    </row>
    <row r="6960" spans="1:5" ht="34">
      <c r="A6960">
        <f t="shared" si="217"/>
        <v>6959</v>
      </c>
      <c r="B6960" s="16">
        <v>9</v>
      </c>
      <c r="C6960" s="6" t="s">
        <v>7329</v>
      </c>
      <c r="D6960" s="3" t="s">
        <v>7338</v>
      </c>
      <c r="E6960" s="1" t="str">
        <f t="shared" si="218"/>
        <v>("6959","9","offlineDataSaved","Cambios guardados sin conexión. Se sincronizarán automáticamente cuando vuelvas a estar en línea."),</v>
      </c>
    </row>
    <row r="6961" spans="1:5" ht="34">
      <c r="A6961">
        <f t="shared" si="217"/>
        <v>6960</v>
      </c>
      <c r="B6961" s="16">
        <v>10</v>
      </c>
      <c r="C6961" s="6" t="s">
        <v>7329</v>
      </c>
      <c r="D6961" s="3" t="s">
        <v>7339</v>
      </c>
      <c r="E6961" s="1" t="str">
        <f t="shared" si="218"/>
        <v>("6960","10","offlineDataSaved","تم حفظ التغييرات دون اتصال بالإنترنت. ستتم مزامنتها تلقائياً عند العودة للاتصال بالإنترنت."),</v>
      </c>
    </row>
    <row r="6962" spans="1:5" ht="17">
      <c r="A6962">
        <f t="shared" si="217"/>
        <v>6961</v>
      </c>
      <c r="B6962" s="16">
        <v>1</v>
      </c>
      <c r="C6962" s="6" t="s">
        <v>7340</v>
      </c>
      <c r="D6962" s="3" t="s">
        <v>7341</v>
      </c>
      <c r="E6962" s="1" t="str">
        <f t="shared" si="218"/>
        <v>("6961","1","offLineDataSyncStatus","Offline data synchronization status"),</v>
      </c>
    </row>
    <row r="6963" spans="1:5" ht="34">
      <c r="A6963">
        <f t="shared" si="217"/>
        <v>6962</v>
      </c>
      <c r="B6963" s="16">
        <v>2</v>
      </c>
      <c r="C6963" s="6" t="s">
        <v>7340</v>
      </c>
      <c r="D6963" s="3" t="s">
        <v>7342</v>
      </c>
      <c r="E6963" s="1" t="str">
        <f t="shared" si="218"/>
        <v>("6962","2","offLineDataSyncStatus","ஆஃப்லைன் தரவு ஒத்திசைவு நிலை"),</v>
      </c>
    </row>
    <row r="6964" spans="1:5" ht="34">
      <c r="A6964">
        <f t="shared" si="217"/>
        <v>6963</v>
      </c>
      <c r="B6964" s="16">
        <v>3</v>
      </c>
      <c r="C6964" s="6" t="s">
        <v>7340</v>
      </c>
      <c r="D6964" s="3" t="s">
        <v>7345</v>
      </c>
      <c r="E6964" s="1" t="str">
        <f t="shared" si="218"/>
        <v>("6963","3","offLineDataSyncStatus","État de la synchronisation des données hors ligne"),</v>
      </c>
    </row>
    <row r="6965" spans="1:5" ht="17">
      <c r="A6965">
        <f t="shared" si="217"/>
        <v>6964</v>
      </c>
      <c r="B6965" s="16">
        <v>4</v>
      </c>
      <c r="C6965" s="6" t="s">
        <v>7340</v>
      </c>
      <c r="D6965" s="3" t="s">
        <v>7346</v>
      </c>
      <c r="E6965" s="1" t="str">
        <f t="shared" si="218"/>
        <v>("6964","4","offLineDataSyncStatus","离线数据同步状态"),</v>
      </c>
    </row>
    <row r="6966" spans="1:5" ht="17">
      <c r="A6966">
        <f t="shared" si="217"/>
        <v>6965</v>
      </c>
      <c r="B6966" s="16">
        <v>5</v>
      </c>
      <c r="C6966" s="6" t="s">
        <v>7340</v>
      </c>
      <c r="D6966" s="3" t="s">
        <v>7347</v>
      </c>
      <c r="E6966" s="1" t="str">
        <f t="shared" si="218"/>
        <v>("6965","5","offLineDataSyncStatus","オフラインデータ同期ステータス"),</v>
      </c>
    </row>
    <row r="6967" spans="1:5" ht="34">
      <c r="A6967">
        <f t="shared" si="217"/>
        <v>6966</v>
      </c>
      <c r="B6967" s="16">
        <v>6</v>
      </c>
      <c r="C6967" s="6" t="s">
        <v>7340</v>
      </c>
      <c r="D6967" s="3" t="s">
        <v>7348</v>
      </c>
      <c r="E6967" s="1" t="str">
        <f t="shared" si="218"/>
        <v>("6966","6","offLineDataSyncStatus","Status de sincronização de dados offline"),</v>
      </c>
    </row>
    <row r="6968" spans="1:5" ht="17">
      <c r="A6968">
        <f t="shared" si="217"/>
        <v>6967</v>
      </c>
      <c r="B6968" s="16">
        <v>7</v>
      </c>
      <c r="C6968" s="6" t="s">
        <v>7340</v>
      </c>
      <c r="D6968" s="3" t="s">
        <v>7349</v>
      </c>
      <c r="E6968" s="1" t="str">
        <f t="shared" si="218"/>
        <v>("6967","7","offLineDataSyncStatus","ऑफ़लाइन डेटा सिंक्रोनाइज़ेशन की स्थिति"),</v>
      </c>
    </row>
    <row r="6969" spans="1:5" ht="34">
      <c r="A6969">
        <f t="shared" si="217"/>
        <v>6968</v>
      </c>
      <c r="B6969" s="16">
        <v>8</v>
      </c>
      <c r="C6969" s="6" t="s">
        <v>7340</v>
      </c>
      <c r="D6969" s="3" t="s">
        <v>7350</v>
      </c>
      <c r="E6969" s="1" t="str">
        <f t="shared" si="218"/>
        <v>("6968","8","offLineDataSyncStatus","Статус синхронизации данных в автономном режиме"),</v>
      </c>
    </row>
    <row r="6970" spans="1:5" ht="34">
      <c r="A6970">
        <f t="shared" si="217"/>
        <v>6969</v>
      </c>
      <c r="B6970" s="16">
        <v>9</v>
      </c>
      <c r="C6970" s="6" t="s">
        <v>7340</v>
      </c>
      <c r="D6970" s="3" t="s">
        <v>7344</v>
      </c>
      <c r="E6970" s="1" t="str">
        <f t="shared" si="218"/>
        <v>("6969","9","offLineDataSyncStatus","Estado de sincronización de datos sin conexión"),</v>
      </c>
    </row>
    <row r="6971" spans="1:5" ht="17">
      <c r="A6971">
        <f t="shared" si="217"/>
        <v>6970</v>
      </c>
      <c r="B6971" s="16">
        <v>10</v>
      </c>
      <c r="C6971" s="6" t="s">
        <v>7340</v>
      </c>
      <c r="D6971" s="3" t="s">
        <v>7343</v>
      </c>
      <c r="E6971" s="1" t="str">
        <f t="shared" si="218"/>
        <v>("6970","10","offLineDataSyncStatus","حالة مزامنة البيانات دون اتصال بالإنترنت"),</v>
      </c>
    </row>
    <row r="6972" spans="1:5" ht="17">
      <c r="A6972">
        <f t="shared" si="217"/>
        <v>6971</v>
      </c>
      <c r="B6972" s="16">
        <v>1</v>
      </c>
      <c r="C6972" s="6" t="s">
        <v>7351</v>
      </c>
      <c r="D6972" s="3" t="s">
        <v>7353</v>
      </c>
      <c r="E6972" s="1" t="str">
        <f t="shared" si="218"/>
        <v>("6971","1","youAreBackOnline","You are back online"),</v>
      </c>
    </row>
    <row r="6973" spans="1:5" ht="34">
      <c r="A6973">
        <f t="shared" si="217"/>
        <v>6972</v>
      </c>
      <c r="B6973" s="16">
        <v>2</v>
      </c>
      <c r="C6973" s="6" t="s">
        <v>7351</v>
      </c>
      <c r="D6973" s="3" t="s">
        <v>7354</v>
      </c>
      <c r="E6973" s="1" t="str">
        <f t="shared" si="218"/>
        <v>("6972","2","youAreBackOnline","நீங்கள் மீண்டும் இணையத்தில் உள்ளீர்கள்."),</v>
      </c>
    </row>
    <row r="6974" spans="1:5" ht="17">
      <c r="A6974">
        <f t="shared" si="217"/>
        <v>6973</v>
      </c>
      <c r="B6974" s="16">
        <v>3</v>
      </c>
      <c r="C6974" s="6" t="s">
        <v>7351</v>
      </c>
      <c r="D6974" s="3" t="s">
        <v>7357</v>
      </c>
      <c r="E6974" s="1" t="str">
        <f t="shared" si="218"/>
        <v>("6973","3","youAreBackOnline","Vous êtes de nouveau en ligne."),</v>
      </c>
    </row>
    <row r="6975" spans="1:5" ht="17">
      <c r="A6975">
        <f t="shared" si="217"/>
        <v>6974</v>
      </c>
      <c r="B6975" s="16">
        <v>4</v>
      </c>
      <c r="C6975" s="6" t="s">
        <v>7351</v>
      </c>
      <c r="D6975" s="3" t="s">
        <v>7358</v>
      </c>
      <c r="E6975" s="1" t="str">
        <f t="shared" si="218"/>
        <v>("6974","4","youAreBackOnline","您已重新上线"),</v>
      </c>
    </row>
    <row r="6976" spans="1:5" ht="17">
      <c r="A6976">
        <f t="shared" si="217"/>
        <v>6975</v>
      </c>
      <c r="B6976" s="16">
        <v>5</v>
      </c>
      <c r="C6976" s="6" t="s">
        <v>7351</v>
      </c>
      <c r="D6976" s="3" t="s">
        <v>7359</v>
      </c>
      <c r="E6976" s="1" t="str">
        <f t="shared" si="218"/>
        <v>("6975","5","youAreBackOnline","オンラインに戻りました"),</v>
      </c>
    </row>
    <row r="6977" spans="1:5" ht="17">
      <c r="A6977">
        <f t="shared" si="217"/>
        <v>6976</v>
      </c>
      <c r="B6977" s="16">
        <v>6</v>
      </c>
      <c r="C6977" s="6" t="s">
        <v>7351</v>
      </c>
      <c r="D6977" s="3" t="s">
        <v>7360</v>
      </c>
      <c r="E6977" s="1" t="str">
        <f t="shared" si="218"/>
        <v>("6976","6","youAreBackOnline","Você está online novamente."),</v>
      </c>
    </row>
    <row r="6978" spans="1:5" ht="17">
      <c r="A6978">
        <f t="shared" si="217"/>
        <v>6977</v>
      </c>
      <c r="B6978" s="16">
        <v>7</v>
      </c>
      <c r="C6978" s="6" t="s">
        <v>7351</v>
      </c>
      <c r="D6978" s="3" t="s">
        <v>7356</v>
      </c>
      <c r="E6978" s="1" t="str">
        <f t="shared" si="218"/>
        <v>("6977","7","youAreBackOnline","आप वापस ऑनलाइन आ गए हैं।"),</v>
      </c>
    </row>
    <row r="6979" spans="1:5" ht="17">
      <c r="A6979">
        <f t="shared" si="217"/>
        <v>6978</v>
      </c>
      <c r="B6979" s="16">
        <v>8</v>
      </c>
      <c r="C6979" s="6" t="s">
        <v>7351</v>
      </c>
      <c r="D6979" s="3" t="s">
        <v>7355</v>
      </c>
      <c r="E6979" s="1" t="str">
        <f t="shared" si="218"/>
        <v>("6978","8","youAreBackOnline","Вы снова в сети"),</v>
      </c>
    </row>
    <row r="6980" spans="1:5" ht="17">
      <c r="A6980">
        <f t="shared" ref="A6980:A7043" si="219">A6979+1</f>
        <v>6979</v>
      </c>
      <c r="B6980" s="16">
        <v>9</v>
      </c>
      <c r="C6980" s="6" t="s">
        <v>7351</v>
      </c>
      <c r="D6980" s="3" t="s">
        <v>7361</v>
      </c>
      <c r="E6980" s="1" t="str">
        <f t="shared" si="218"/>
        <v>("6979","9","youAreBackOnline","Has vuelto a estar en línea."),</v>
      </c>
    </row>
    <row r="6981" spans="1:5" ht="17">
      <c r="A6981">
        <f t="shared" si="219"/>
        <v>6980</v>
      </c>
      <c r="B6981" s="16">
        <v>10</v>
      </c>
      <c r="C6981" s="6" t="s">
        <v>7351</v>
      </c>
      <c r="D6981" s="3" t="s">
        <v>7362</v>
      </c>
      <c r="E6981" s="1" t="str">
        <f t="shared" si="218"/>
        <v>("6980","10","youAreBackOnline","لقد عدتَ متصلاً بالإنترنت"),</v>
      </c>
    </row>
    <row r="6982" spans="1:5" ht="17">
      <c r="A6982">
        <f t="shared" si="219"/>
        <v>6981</v>
      </c>
      <c r="B6982" s="16">
        <v>1</v>
      </c>
      <c r="C6982" s="6" t="s">
        <v>7352</v>
      </c>
      <c r="D6982" s="3" t="s">
        <v>7363</v>
      </c>
      <c r="E6982" s="1" t="str">
        <f t="shared" si="218"/>
        <v>("6981","1","youAreOffline","You are offline"),</v>
      </c>
    </row>
    <row r="6983" spans="1:5" ht="34">
      <c r="A6983">
        <f t="shared" si="219"/>
        <v>6982</v>
      </c>
      <c r="B6983" s="16">
        <v>2</v>
      </c>
      <c r="C6983" s="6" t="s">
        <v>7352</v>
      </c>
      <c r="D6983" s="3" t="s">
        <v>7367</v>
      </c>
      <c r="E6983" s="1" t="str">
        <f t="shared" si="218"/>
        <v>("6982","2","youAreOffline","நீங்கள் இணைய இணைப்பில் இல்லை"),</v>
      </c>
    </row>
    <row r="6984" spans="1:5" ht="17">
      <c r="A6984">
        <f t="shared" si="219"/>
        <v>6983</v>
      </c>
      <c r="B6984" s="16">
        <v>3</v>
      </c>
      <c r="C6984" s="6" t="s">
        <v>7352</v>
      </c>
      <c r="D6984" s="3" t="s">
        <v>7368</v>
      </c>
      <c r="E6984" s="1" t="str">
        <f t="shared" si="218"/>
        <v>("6983","3","youAreOffline","Vous êtes hors ligne"),</v>
      </c>
    </row>
    <row r="6985" spans="1:5" ht="17">
      <c r="A6985">
        <f t="shared" si="219"/>
        <v>6984</v>
      </c>
      <c r="B6985" s="16">
        <v>4</v>
      </c>
      <c r="C6985" s="6" t="s">
        <v>7352</v>
      </c>
      <c r="D6985" s="3" t="s">
        <v>7369</v>
      </c>
      <c r="E6985" s="1" t="str">
        <f t="shared" si="218"/>
        <v>("6984","4","youAreOffline","您处于离线状态"),</v>
      </c>
    </row>
    <row r="6986" spans="1:5" ht="17">
      <c r="A6986">
        <f t="shared" si="219"/>
        <v>6985</v>
      </c>
      <c r="B6986" s="16">
        <v>5</v>
      </c>
      <c r="C6986" s="6" t="s">
        <v>7352</v>
      </c>
      <c r="D6986" s="3" t="s">
        <v>7370</v>
      </c>
      <c r="E6986" s="1" t="str">
        <f t="shared" si="218"/>
        <v>("6985","5","youAreOffline","オフラインです"),</v>
      </c>
    </row>
    <row r="6987" spans="1:5" ht="17">
      <c r="A6987">
        <f t="shared" si="219"/>
        <v>6986</v>
      </c>
      <c r="B6987" s="16">
        <v>6</v>
      </c>
      <c r="C6987" s="6" t="s">
        <v>7352</v>
      </c>
      <c r="D6987" s="3" t="s">
        <v>7365</v>
      </c>
      <c r="E6987" s="1" t="str">
        <f t="shared" si="218"/>
        <v>("6986","6","youAreOffline","Você está offline"),</v>
      </c>
    </row>
    <row r="6988" spans="1:5" ht="17">
      <c r="A6988">
        <f t="shared" si="219"/>
        <v>6987</v>
      </c>
      <c r="B6988" s="16">
        <v>7</v>
      </c>
      <c r="C6988" s="6" t="s">
        <v>7352</v>
      </c>
      <c r="D6988" s="3" t="s">
        <v>7371</v>
      </c>
      <c r="E6988" s="1" t="str">
        <f t="shared" si="218"/>
        <v>("6987","7","youAreOffline","आप संपर्क में नहीं हैं"),</v>
      </c>
    </row>
    <row r="6989" spans="1:5" ht="17">
      <c r="A6989">
        <f t="shared" si="219"/>
        <v>6988</v>
      </c>
      <c r="B6989" s="16">
        <v>8</v>
      </c>
      <c r="C6989" s="6" t="s">
        <v>7352</v>
      </c>
      <c r="D6989" s="3" t="s">
        <v>7372</v>
      </c>
      <c r="E6989" s="1" t="str">
        <f t="shared" si="218"/>
        <v>("6988","8","youAreOffline","Вы не в сети"),</v>
      </c>
    </row>
    <row r="6990" spans="1:5" ht="17">
      <c r="A6990">
        <f t="shared" si="219"/>
        <v>6989</v>
      </c>
      <c r="B6990" s="16">
        <v>9</v>
      </c>
      <c r="C6990" s="6" t="s">
        <v>7352</v>
      </c>
      <c r="D6990" s="3" t="s">
        <v>7364</v>
      </c>
      <c r="E6990" s="1" t="str">
        <f t="shared" si="218"/>
        <v>("6989","9","youAreOffline","Estás desconectado"),</v>
      </c>
    </row>
    <row r="6991" spans="1:5" ht="17">
      <c r="A6991">
        <f t="shared" si="219"/>
        <v>6990</v>
      </c>
      <c r="B6991" s="16">
        <v>10</v>
      </c>
      <c r="C6991" s="6" t="s">
        <v>7352</v>
      </c>
      <c r="D6991" s="3" t="s">
        <v>7366</v>
      </c>
      <c r="E6991" s="1" t="str">
        <f t="shared" si="218"/>
        <v>("6990","10","youAreOffline","أنت غير متصل بالإنترنت"),</v>
      </c>
    </row>
    <row r="6992" spans="1:5" ht="17">
      <c r="A6992">
        <f t="shared" si="219"/>
        <v>6991</v>
      </c>
      <c r="B6992" s="16">
        <v>1</v>
      </c>
      <c r="C6992" s="6" t="s">
        <v>7373</v>
      </c>
      <c r="D6992" s="3" t="s">
        <v>7374</v>
      </c>
      <c r="E6992" s="1" t="str">
        <f t="shared" si="218"/>
        <v>("6991","1","clearOfflineData","Clear offline data"),</v>
      </c>
    </row>
    <row r="6993" spans="1:5" ht="17">
      <c r="A6993">
        <f t="shared" si="219"/>
        <v>6992</v>
      </c>
      <c r="B6993" s="16">
        <v>2</v>
      </c>
      <c r="C6993" s="6" t="s">
        <v>7373</v>
      </c>
      <c r="D6993" s="3" t="s">
        <v>7375</v>
      </c>
      <c r="E6993" s="1" t="str">
        <f t="shared" ref="E6993:E7056" si="220">CLEAN(CONCATENATE("(",CHAR(34),A6993,CHAR(34),",",CHAR(34),B6993,CHAR(34),",",CHAR(34),C6993,CHAR(34),",",CHAR(34),D6993,CHAR(34),"),"))</f>
        <v>("6992","2","clearOfflineData","ஆஃப்லைன் தரவை அழிக்கவும்"),</v>
      </c>
    </row>
    <row r="6994" spans="1:5" ht="17">
      <c r="A6994">
        <f t="shared" si="219"/>
        <v>6993</v>
      </c>
      <c r="B6994" s="16">
        <v>3</v>
      </c>
      <c r="C6994" s="6" t="s">
        <v>7373</v>
      </c>
      <c r="D6994" s="3" t="s">
        <v>7377</v>
      </c>
      <c r="E6994" s="1" t="str">
        <f t="shared" si="220"/>
        <v>("6993","3","clearOfflineData","effacer les données hors ligne"),</v>
      </c>
    </row>
    <row r="6995" spans="1:5" ht="17">
      <c r="A6995">
        <f t="shared" si="219"/>
        <v>6994</v>
      </c>
      <c r="B6995" s="16">
        <v>4</v>
      </c>
      <c r="C6995" s="6" t="s">
        <v>7373</v>
      </c>
      <c r="D6995" s="3" t="s">
        <v>7379</v>
      </c>
      <c r="E6995" s="1" t="str">
        <f t="shared" si="220"/>
        <v>("6994","4","clearOfflineData","清除离线数据"),</v>
      </c>
    </row>
    <row r="6996" spans="1:5" ht="17">
      <c r="A6996">
        <f t="shared" si="219"/>
        <v>6995</v>
      </c>
      <c r="B6996" s="16">
        <v>5</v>
      </c>
      <c r="C6996" s="6" t="s">
        <v>7373</v>
      </c>
      <c r="D6996" s="3" t="s">
        <v>7378</v>
      </c>
      <c r="E6996" s="1" t="str">
        <f t="shared" si="220"/>
        <v>("6995","5","clearOfflineData","オフラインデータを消去"),</v>
      </c>
    </row>
    <row r="6997" spans="1:5" ht="17">
      <c r="A6997">
        <f t="shared" si="219"/>
        <v>6996</v>
      </c>
      <c r="B6997" s="16">
        <v>6</v>
      </c>
      <c r="C6997" s="6" t="s">
        <v>7373</v>
      </c>
      <c r="D6997" s="3" t="s">
        <v>7380</v>
      </c>
      <c r="E6997" s="1" t="str">
        <f t="shared" si="220"/>
        <v>("6996","6","clearOfflineData","Limpar dados offline"),</v>
      </c>
    </row>
    <row r="6998" spans="1:5" ht="17">
      <c r="A6998">
        <f t="shared" si="219"/>
        <v>6997</v>
      </c>
      <c r="B6998" s="16">
        <v>7</v>
      </c>
      <c r="C6998" s="6" t="s">
        <v>7373</v>
      </c>
      <c r="D6998" s="3" t="s">
        <v>7381</v>
      </c>
      <c r="E6998" s="1" t="str">
        <f t="shared" si="220"/>
        <v>("6997","7","clearOfflineData","ऑफ़लाइन डेटा साफ़ करें"),</v>
      </c>
    </row>
    <row r="6999" spans="1:5" ht="17">
      <c r="A6999">
        <f t="shared" si="219"/>
        <v>6998</v>
      </c>
      <c r="B6999" s="16">
        <v>8</v>
      </c>
      <c r="C6999" s="6" t="s">
        <v>7373</v>
      </c>
      <c r="D6999" s="3" t="s">
        <v>7376</v>
      </c>
      <c r="E6999" s="1" t="str">
        <f t="shared" si="220"/>
        <v>("6998","8","clearOfflineData","очистить автономные данные"),</v>
      </c>
    </row>
    <row r="7000" spans="1:5" ht="17">
      <c r="A7000">
        <f t="shared" si="219"/>
        <v>6999</v>
      </c>
      <c r="B7000" s="16">
        <v>9</v>
      </c>
      <c r="C7000" s="6" t="s">
        <v>7373</v>
      </c>
      <c r="D7000" s="3" t="s">
        <v>7382</v>
      </c>
      <c r="E7000" s="1" t="str">
        <f t="shared" si="220"/>
        <v>("6999","9","clearOfflineData","borrar datos sin conexión"),</v>
      </c>
    </row>
    <row r="7001" spans="1:5" ht="17">
      <c r="A7001">
        <f t="shared" si="219"/>
        <v>7000</v>
      </c>
      <c r="B7001" s="16">
        <v>10</v>
      </c>
      <c r="C7001" s="6" t="s">
        <v>7373</v>
      </c>
      <c r="D7001" s="3" t="s">
        <v>7383</v>
      </c>
      <c r="E7001" s="1" t="str">
        <f t="shared" si="220"/>
        <v>("7000","10","clearOfflineData","مسح البيانات غير المتصلة بالإنترنت"),</v>
      </c>
    </row>
    <row r="7002" spans="1:5" ht="119">
      <c r="A7002">
        <f t="shared" si="219"/>
        <v>7001</v>
      </c>
      <c r="B7002" s="16">
        <v>1</v>
      </c>
      <c r="C7002" s="6" t="s">
        <v>7384</v>
      </c>
      <c r="D7002" s="3" t="s">
        <v>7385</v>
      </c>
      <c r="E7002" s="1" t="str">
        <f t="shared" si="220"/>
        <v>("7001","1","clearOfflineDataMsg","This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03" spans="1:5" ht="221">
      <c r="A7003">
        <f t="shared" si="219"/>
        <v>7002</v>
      </c>
      <c r="B7003" s="16">
        <v>2</v>
      </c>
      <c r="C7003" s="6" t="s">
        <v>7384</v>
      </c>
      <c r="D7003" s="3" t="s">
        <v>7389</v>
      </c>
      <c r="E7003" s="1" t="str">
        <f t="shared" si="220"/>
        <v>("7002","2","clearOfflineDataMsg","இது,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04" spans="1:5" ht="153">
      <c r="A7004">
        <f t="shared" si="219"/>
        <v>7003</v>
      </c>
      <c r="B7004" s="16">
        <v>3</v>
      </c>
      <c r="C7004" s="6" t="s">
        <v>7384</v>
      </c>
      <c r="D7004" s="3" t="s">
        <v>7390</v>
      </c>
      <c r="E7004" s="1" t="str">
        <f t="shared" si="220"/>
        <v>("7003","3","clearOfflineDataMsg","Cette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05" spans="1:5" ht="85">
      <c r="A7005">
        <f t="shared" si="219"/>
        <v>7004</v>
      </c>
      <c r="B7005" s="16">
        <v>4</v>
      </c>
      <c r="C7005" s="6" t="s">
        <v>7384</v>
      </c>
      <c r="D7005" s="3" t="s">
        <v>7391</v>
      </c>
      <c r="E7005" s="1" t="str">
        <f t="shared" si="220"/>
        <v>("7004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06" spans="1:5" ht="153">
      <c r="A7006">
        <f t="shared" si="219"/>
        <v>7005</v>
      </c>
      <c r="B7006" s="16">
        <v>5</v>
      </c>
      <c r="C7006" s="6" t="s">
        <v>7384</v>
      </c>
      <c r="D7006" s="3" t="s">
        <v>7392</v>
      </c>
      <c r="E7006" s="1" t="str">
        <f t="shared" si="220"/>
        <v>("7005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07" spans="1:5" ht="136">
      <c r="A7007">
        <f t="shared" si="219"/>
        <v>7006</v>
      </c>
      <c r="B7007" s="16">
        <v>6</v>
      </c>
      <c r="C7007" s="6" t="s">
        <v>7384</v>
      </c>
      <c r="D7007" s="3" t="s">
        <v>7393</v>
      </c>
      <c r="E7007" s="1" t="str">
        <f t="shared" si="220"/>
        <v>("7006","6","clearOfflineDataMsg","Isso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08" spans="1:5" ht="136">
      <c r="A7008">
        <f t="shared" si="219"/>
        <v>7007</v>
      </c>
      <c r="B7008" s="16">
        <v>7</v>
      </c>
      <c r="C7008" s="6" t="s">
        <v>7384</v>
      </c>
      <c r="D7008" s="3" t="s">
        <v>7388</v>
      </c>
      <c r="E7008" s="1" t="str">
        <f t="shared" si="220"/>
        <v>("7007","7","clearOfflineDataMsg","इससे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09" spans="1:5" ht="153">
      <c r="A7009">
        <f t="shared" si="219"/>
        <v>7008</v>
      </c>
      <c r="B7009" s="16">
        <v>8</v>
      </c>
      <c r="C7009" s="6" t="s">
        <v>7384</v>
      </c>
      <c r="D7009" s="3" t="s">
        <v>7394</v>
      </c>
      <c r="E7009" s="1" t="str">
        <f t="shared" si="220"/>
        <v>("7008","8","clearOfflineDataMsg","Это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10" spans="1:5" ht="136">
      <c r="A7010">
        <f t="shared" si="219"/>
        <v>7009</v>
      </c>
      <c r="B7010" s="16">
        <v>9</v>
      </c>
      <c r="C7010" s="6" t="s">
        <v>7384</v>
      </c>
      <c r="D7010" s="3" t="s">
        <v>7387</v>
      </c>
      <c r="E7010" s="1" t="str">
        <f t="shared" si="220"/>
        <v>("7009","9","clearOfflineDataMsg","Esto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11" spans="1:5" ht="102">
      <c r="A7011">
        <f t="shared" si="219"/>
        <v>7010</v>
      </c>
      <c r="B7011" s="16">
        <v>10</v>
      </c>
      <c r="C7011" s="6" t="s">
        <v>7384</v>
      </c>
      <c r="D7011" s="3" t="s">
        <v>7386</v>
      </c>
      <c r="E7011" s="1" t="str">
        <f t="shared" si="220"/>
        <v>("7010","10","clearOfflineDataMsg","سيؤدي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12" spans="1:5" ht="21" customHeight="1">
      <c r="A7012">
        <f t="shared" si="219"/>
        <v>7011</v>
      </c>
      <c r="B7012" s="16">
        <v>1</v>
      </c>
      <c r="C7012" s="6" t="s">
        <v>7395</v>
      </c>
      <c r="D7012" s="3" t="s">
        <v>7396</v>
      </c>
      <c r="E7012" s="1" t="str">
        <f t="shared" si="220"/>
        <v>("7011","1","thinking","Thinking"),</v>
      </c>
    </row>
    <row r="7013" spans="1:5" ht="21" customHeight="1">
      <c r="A7013">
        <f t="shared" si="219"/>
        <v>7012</v>
      </c>
      <c r="B7013" s="16">
        <v>2</v>
      </c>
      <c r="C7013" s="6" t="s">
        <v>7395</v>
      </c>
      <c r="D7013" s="3" t="s">
        <v>7399</v>
      </c>
      <c r="E7013" s="1" t="str">
        <f t="shared" si="220"/>
        <v>("7012","2","thinking","சிந்தனை"),</v>
      </c>
    </row>
    <row r="7014" spans="1:5" ht="21" customHeight="1">
      <c r="A7014">
        <f t="shared" si="219"/>
        <v>7013</v>
      </c>
      <c r="B7014" s="16">
        <v>3</v>
      </c>
      <c r="C7014" s="6" t="s">
        <v>7395</v>
      </c>
      <c r="D7014" s="3" t="s">
        <v>7401</v>
      </c>
      <c r="E7014" s="1" t="str">
        <f t="shared" si="220"/>
        <v>("7013","3","thinking","Pensée"),</v>
      </c>
    </row>
    <row r="7015" spans="1:5" ht="21" customHeight="1">
      <c r="A7015">
        <f t="shared" si="219"/>
        <v>7014</v>
      </c>
      <c r="B7015" s="16">
        <v>4</v>
      </c>
      <c r="C7015" s="6" t="s">
        <v>7395</v>
      </c>
      <c r="D7015" s="3" t="s">
        <v>7400</v>
      </c>
      <c r="E7015" s="1" t="str">
        <f t="shared" si="220"/>
        <v>("7014","4","thinking","思维"),</v>
      </c>
    </row>
    <row r="7016" spans="1:5" ht="21" customHeight="1">
      <c r="A7016">
        <f t="shared" si="219"/>
        <v>7015</v>
      </c>
      <c r="B7016" s="16">
        <v>5</v>
      </c>
      <c r="C7016" s="6" t="s">
        <v>7395</v>
      </c>
      <c r="D7016" s="3" t="s">
        <v>7402</v>
      </c>
      <c r="E7016" s="1" t="str">
        <f t="shared" si="220"/>
        <v>("7015","5","thinking","考え"),</v>
      </c>
    </row>
    <row r="7017" spans="1:5" ht="21" customHeight="1">
      <c r="A7017">
        <f t="shared" si="219"/>
        <v>7016</v>
      </c>
      <c r="B7017" s="16">
        <v>6</v>
      </c>
      <c r="C7017" s="6" t="s">
        <v>7395</v>
      </c>
      <c r="D7017" s="3" t="s">
        <v>7398</v>
      </c>
      <c r="E7017" s="1" t="str">
        <f t="shared" si="220"/>
        <v>("7016","6","thinking","Pensamento"),</v>
      </c>
    </row>
    <row r="7018" spans="1:5" ht="21" customHeight="1">
      <c r="A7018">
        <f t="shared" si="219"/>
        <v>7017</v>
      </c>
      <c r="B7018" s="16">
        <v>7</v>
      </c>
      <c r="C7018" s="6" t="s">
        <v>7395</v>
      </c>
      <c r="D7018" s="3" t="s">
        <v>7403</v>
      </c>
      <c r="E7018" s="1" t="str">
        <f t="shared" si="220"/>
        <v>("7017","7","thinking","सोच"),</v>
      </c>
    </row>
    <row r="7019" spans="1:5" ht="21" customHeight="1">
      <c r="A7019">
        <f t="shared" si="219"/>
        <v>7018</v>
      </c>
      <c r="B7019" s="16">
        <v>8</v>
      </c>
      <c r="C7019" s="6" t="s">
        <v>7395</v>
      </c>
      <c r="D7019" s="3" t="s">
        <v>7397</v>
      </c>
      <c r="E7019" s="1" t="str">
        <f t="shared" si="220"/>
        <v>("7018","8","thinking","Размышления"),</v>
      </c>
    </row>
    <row r="7020" spans="1:5" ht="21" customHeight="1">
      <c r="A7020">
        <f t="shared" si="219"/>
        <v>7019</v>
      </c>
      <c r="B7020" s="16">
        <v>9</v>
      </c>
      <c r="C7020" s="6" t="s">
        <v>7395</v>
      </c>
      <c r="D7020" s="3" t="s">
        <v>7404</v>
      </c>
      <c r="E7020" s="1" t="str">
        <f t="shared" si="220"/>
        <v>("7019","9","thinking","Pensamiento"),</v>
      </c>
    </row>
    <row r="7021" spans="1:5" ht="21" customHeight="1">
      <c r="A7021">
        <f t="shared" si="219"/>
        <v>7020</v>
      </c>
      <c r="B7021" s="16">
        <v>10</v>
      </c>
      <c r="C7021" s="6" t="s">
        <v>7395</v>
      </c>
      <c r="D7021" s="3" t="s">
        <v>7405</v>
      </c>
      <c r="E7021" s="1" t="str">
        <f t="shared" si="220"/>
        <v>("7020","10","thinking","التفكير"),</v>
      </c>
    </row>
    <row r="7022" spans="1:5" ht="17">
      <c r="A7022">
        <f t="shared" si="219"/>
        <v>7021</v>
      </c>
      <c r="B7022" s="16">
        <v>1</v>
      </c>
      <c r="C7022" s="6" t="s">
        <v>7406</v>
      </c>
      <c r="D7022" s="3" t="s">
        <v>7407</v>
      </c>
      <c r="E7022" s="1" t="str">
        <f t="shared" si="220"/>
        <v>("7021","1","latePayment","Late payment"),</v>
      </c>
    </row>
    <row r="7023" spans="1:5" ht="17">
      <c r="A7023">
        <f t="shared" si="219"/>
        <v>7022</v>
      </c>
      <c r="B7023" s="16">
        <v>2</v>
      </c>
      <c r="C7023" s="6" t="s">
        <v>7406</v>
      </c>
      <c r="D7023" s="3" t="s">
        <v>7411</v>
      </c>
      <c r="E7023" s="1" t="str">
        <f t="shared" si="220"/>
        <v>("7022","2","latePayment","காலம் கடந்த கட்டணம்"),</v>
      </c>
    </row>
    <row r="7024" spans="1:5" ht="17">
      <c r="A7024">
        <f t="shared" si="219"/>
        <v>7023</v>
      </c>
      <c r="B7024" s="16">
        <v>3</v>
      </c>
      <c r="C7024" s="6" t="s">
        <v>7406</v>
      </c>
      <c r="D7024" s="3" t="s">
        <v>7412</v>
      </c>
      <c r="E7024" s="1" t="str">
        <f t="shared" si="220"/>
        <v>("7023","3","latePayment","Retard de paiement"),</v>
      </c>
    </row>
    <row r="7025" spans="1:5" ht="17">
      <c r="A7025">
        <f t="shared" si="219"/>
        <v>7024</v>
      </c>
      <c r="B7025" s="16">
        <v>4</v>
      </c>
      <c r="C7025" s="6" t="s">
        <v>7406</v>
      </c>
      <c r="D7025" s="3" t="s">
        <v>7413</v>
      </c>
      <c r="E7025" s="1" t="str">
        <f t="shared" si="220"/>
        <v>("7024","4","latePayment","逾期付款"),</v>
      </c>
    </row>
    <row r="7026" spans="1:5" ht="17">
      <c r="A7026">
        <f t="shared" si="219"/>
        <v>7025</v>
      </c>
      <c r="B7026" s="16">
        <v>5</v>
      </c>
      <c r="C7026" s="6" t="s">
        <v>7406</v>
      </c>
      <c r="D7026" s="3" t="s">
        <v>7414</v>
      </c>
      <c r="E7026" s="1" t="str">
        <f t="shared" si="220"/>
        <v>("7025","5","latePayment","支払遅延"),</v>
      </c>
    </row>
    <row r="7027" spans="1:5" ht="17">
      <c r="A7027">
        <f t="shared" si="219"/>
        <v>7026</v>
      </c>
      <c r="B7027" s="16">
        <v>6</v>
      </c>
      <c r="C7027" s="6" t="s">
        <v>7406</v>
      </c>
      <c r="D7027" s="3" t="s">
        <v>7415</v>
      </c>
      <c r="E7027" s="1" t="str">
        <f t="shared" si="220"/>
        <v>("7026","6","latePayment","Pagamento em atraso"),</v>
      </c>
    </row>
    <row r="7028" spans="1:5" ht="17">
      <c r="A7028">
        <f t="shared" si="219"/>
        <v>7027</v>
      </c>
      <c r="B7028" s="16">
        <v>7</v>
      </c>
      <c r="C7028" s="6" t="s">
        <v>7406</v>
      </c>
      <c r="D7028" s="3" t="s">
        <v>7410</v>
      </c>
      <c r="E7028" s="1" t="str">
        <f t="shared" si="220"/>
        <v>("7027","7","latePayment","देरी से भुगतान"),</v>
      </c>
    </row>
    <row r="7029" spans="1:5" ht="17">
      <c r="A7029">
        <f t="shared" si="219"/>
        <v>7028</v>
      </c>
      <c r="B7029" s="16">
        <v>8</v>
      </c>
      <c r="C7029" s="6" t="s">
        <v>7406</v>
      </c>
      <c r="D7029" s="3" t="s">
        <v>7416</v>
      </c>
      <c r="E7029" s="1" t="str">
        <f t="shared" si="220"/>
        <v>("7028","8","latePayment","Просрочка платежа"),</v>
      </c>
    </row>
    <row r="7030" spans="1:5" ht="17">
      <c r="A7030">
        <f t="shared" si="219"/>
        <v>7029</v>
      </c>
      <c r="B7030" s="16">
        <v>9</v>
      </c>
      <c r="C7030" s="6" t="s">
        <v>7406</v>
      </c>
      <c r="D7030" s="3" t="s">
        <v>7409</v>
      </c>
      <c r="E7030" s="1" t="str">
        <f t="shared" si="220"/>
        <v>("7029","9","latePayment","Pago atrasado"),</v>
      </c>
    </row>
    <row r="7031" spans="1:5" ht="17">
      <c r="A7031">
        <f t="shared" si="219"/>
        <v>7030</v>
      </c>
      <c r="B7031" s="16">
        <v>10</v>
      </c>
      <c r="C7031" s="6" t="s">
        <v>7406</v>
      </c>
      <c r="D7031" s="3" t="s">
        <v>7408</v>
      </c>
      <c r="E7031" s="1" t="str">
        <f t="shared" si="220"/>
        <v>("7030","10","latePayment","تأخر السداد"),</v>
      </c>
    </row>
    <row r="7032" spans="1:5" ht="17">
      <c r="A7032">
        <f t="shared" si="219"/>
        <v>7031</v>
      </c>
      <c r="B7032" s="16">
        <v>1</v>
      </c>
      <c r="C7032" s="6" t="s">
        <v>7417</v>
      </c>
      <c r="D7032" s="3" t="s">
        <v>7418</v>
      </c>
      <c r="E7032" s="1" t="str">
        <f t="shared" si="220"/>
        <v>("7031","1","riskMeter","Risk meter"),</v>
      </c>
    </row>
    <row r="7033" spans="1:5" ht="17">
      <c r="A7033">
        <f t="shared" si="219"/>
        <v>7032</v>
      </c>
      <c r="B7033" s="16">
        <v>2</v>
      </c>
      <c r="C7033" s="6" t="s">
        <v>7417</v>
      </c>
      <c r="D7033" s="3" t="s">
        <v>7422</v>
      </c>
      <c r="E7033" s="1" t="str">
        <f t="shared" si="220"/>
        <v>("7032","2","riskMeter","அபாய அளவீடு"),</v>
      </c>
    </row>
    <row r="7034" spans="1:5" ht="17">
      <c r="A7034">
        <f t="shared" si="219"/>
        <v>7033</v>
      </c>
      <c r="B7034" s="16">
        <v>3</v>
      </c>
      <c r="C7034" s="6" t="s">
        <v>7417</v>
      </c>
      <c r="D7034" s="3" t="s">
        <v>7423</v>
      </c>
      <c r="E7034" s="1" t="str">
        <f t="shared" si="220"/>
        <v>("7033","3","riskMeter","Indicateur de risque"),</v>
      </c>
    </row>
    <row r="7035" spans="1:5" ht="17">
      <c r="A7035">
        <f t="shared" si="219"/>
        <v>7034</v>
      </c>
      <c r="B7035" s="16">
        <v>4</v>
      </c>
      <c r="C7035" s="6" t="s">
        <v>7417</v>
      </c>
      <c r="D7035" s="3" t="s">
        <v>7424</v>
      </c>
      <c r="E7035" s="1" t="str">
        <f t="shared" si="220"/>
        <v>("7034","4","riskMeter","风险计量表"),</v>
      </c>
    </row>
    <row r="7036" spans="1:5" ht="17">
      <c r="A7036">
        <f t="shared" si="219"/>
        <v>7035</v>
      </c>
      <c r="B7036" s="16">
        <v>5</v>
      </c>
      <c r="C7036" s="6" t="s">
        <v>7417</v>
      </c>
      <c r="D7036" s="3" t="s">
        <v>7421</v>
      </c>
      <c r="E7036" s="1" t="str">
        <f t="shared" si="220"/>
        <v>("7035","5","riskMeter","リスクメーター"),</v>
      </c>
    </row>
    <row r="7037" spans="1:5" ht="17">
      <c r="A7037">
        <f t="shared" si="219"/>
        <v>7036</v>
      </c>
      <c r="B7037" s="16">
        <v>6</v>
      </c>
      <c r="C7037" s="6" t="s">
        <v>7417</v>
      </c>
      <c r="D7037" s="3" t="s">
        <v>7420</v>
      </c>
      <c r="E7037" s="1" t="str">
        <f t="shared" si="220"/>
        <v>("7036","6","riskMeter","Medidor de risco"),</v>
      </c>
    </row>
    <row r="7038" spans="1:5" ht="17">
      <c r="A7038">
        <f t="shared" si="219"/>
        <v>7037</v>
      </c>
      <c r="B7038" s="16">
        <v>7</v>
      </c>
      <c r="C7038" s="6" t="s">
        <v>7417</v>
      </c>
      <c r="D7038" s="3" t="s">
        <v>7425</v>
      </c>
      <c r="E7038" s="1" t="str">
        <f t="shared" si="220"/>
        <v>("7037","7","riskMeter","रिस्क मीटर"),</v>
      </c>
    </row>
    <row r="7039" spans="1:5" ht="17">
      <c r="A7039">
        <f t="shared" si="219"/>
        <v>7038</v>
      </c>
      <c r="B7039" s="16">
        <v>8</v>
      </c>
      <c r="C7039" s="6" t="s">
        <v>7417</v>
      </c>
      <c r="D7039" s="3" t="s">
        <v>7419</v>
      </c>
      <c r="E7039" s="1" t="str">
        <f t="shared" si="220"/>
        <v>("7038","8","riskMeter","Индикатор уровня риска"),</v>
      </c>
    </row>
    <row r="7040" spans="1:5" ht="17">
      <c r="A7040">
        <f t="shared" si="219"/>
        <v>7039</v>
      </c>
      <c r="B7040" s="16">
        <v>9</v>
      </c>
      <c r="C7040" s="6" t="s">
        <v>7417</v>
      </c>
      <c r="D7040" s="3" t="s">
        <v>7426</v>
      </c>
      <c r="E7040" s="1" t="str">
        <f t="shared" si="220"/>
        <v>("7039","9","riskMeter","Medidor de riesgo"),</v>
      </c>
    </row>
    <row r="7041" spans="1:5" ht="17">
      <c r="A7041">
        <f t="shared" si="219"/>
        <v>7040</v>
      </c>
      <c r="B7041" s="16">
        <v>10</v>
      </c>
      <c r="C7041" s="6" t="s">
        <v>7417</v>
      </c>
      <c r="D7041" s="3" t="s">
        <v>7427</v>
      </c>
      <c r="E7041" s="1" t="str">
        <f t="shared" si="220"/>
        <v>("7040","10","riskMeter","مقياس المخاطر"),</v>
      </c>
    </row>
    <row r="7042" spans="1:5" ht="17">
      <c r="A7042">
        <f t="shared" si="219"/>
        <v>7041</v>
      </c>
      <c r="B7042" s="16">
        <v>1</v>
      </c>
      <c r="C7042" s="6" t="s">
        <v>7428</v>
      </c>
      <c r="D7042" s="3" t="s">
        <v>7454</v>
      </c>
      <c r="E7042" s="1" t="str">
        <f t="shared" si="220"/>
        <v>("7041","1","letsGo","Let`s go"),</v>
      </c>
    </row>
    <row r="7043" spans="1:5" ht="17">
      <c r="A7043">
        <f t="shared" si="219"/>
        <v>7042</v>
      </c>
      <c r="B7043" s="16">
        <v>2</v>
      </c>
      <c r="C7043" s="6" t="s">
        <v>7428</v>
      </c>
      <c r="D7043" s="3" t="s">
        <v>7458</v>
      </c>
      <c r="E7043" s="1" t="str">
        <f t="shared" si="220"/>
        <v>("7042","2","letsGo","போகலாம்"),</v>
      </c>
    </row>
    <row r="7044" spans="1:5" ht="17">
      <c r="A7044">
        <f t="shared" ref="A7044:A7107" si="221">A7043+1</f>
        <v>7043</v>
      </c>
      <c r="B7044" s="16">
        <v>3</v>
      </c>
      <c r="C7044" s="6" t="s">
        <v>7428</v>
      </c>
      <c r="D7044" s="3" t="s">
        <v>7459</v>
      </c>
      <c r="E7044" s="1" t="str">
        <f t="shared" si="220"/>
        <v>("7043","3","letsGo","Allons-y"),</v>
      </c>
    </row>
    <row r="7045" spans="1:5" ht="17">
      <c r="A7045">
        <f t="shared" si="221"/>
        <v>7044</v>
      </c>
      <c r="B7045" s="16">
        <v>4</v>
      </c>
      <c r="C7045" s="6" t="s">
        <v>7428</v>
      </c>
      <c r="D7045" s="3" t="s">
        <v>7460</v>
      </c>
      <c r="E7045" s="1" t="str">
        <f t="shared" si="220"/>
        <v>("7044","4","letsGo","我们走吧"),</v>
      </c>
    </row>
    <row r="7046" spans="1:5" ht="17">
      <c r="A7046">
        <f t="shared" si="221"/>
        <v>7045</v>
      </c>
      <c r="B7046" s="16">
        <v>5</v>
      </c>
      <c r="C7046" s="6" t="s">
        <v>7428</v>
      </c>
      <c r="D7046" s="3" t="s">
        <v>7457</v>
      </c>
      <c r="E7046" s="1" t="str">
        <f t="shared" si="220"/>
        <v>("7045","5","letsGo","さあ行こう"),</v>
      </c>
    </row>
    <row r="7047" spans="1:5" ht="17">
      <c r="A7047">
        <f t="shared" si="221"/>
        <v>7046</v>
      </c>
      <c r="B7047" s="16">
        <v>6</v>
      </c>
      <c r="C7047" s="6" t="s">
        <v>7428</v>
      </c>
      <c r="D7047" s="3" t="s">
        <v>7456</v>
      </c>
      <c r="E7047" s="1" t="str">
        <f t="shared" si="220"/>
        <v>("7046","6","letsGo","Vamos"),</v>
      </c>
    </row>
    <row r="7048" spans="1:5" ht="17">
      <c r="A7048">
        <f t="shared" si="221"/>
        <v>7047</v>
      </c>
      <c r="B7048" s="16">
        <v>7</v>
      </c>
      <c r="C7048" s="6" t="s">
        <v>7428</v>
      </c>
      <c r="D7048" s="3" t="s">
        <v>7461</v>
      </c>
      <c r="E7048" s="1" t="str">
        <f t="shared" si="220"/>
        <v>("7047","7","letsGo","चल दर"),</v>
      </c>
    </row>
    <row r="7049" spans="1:5" ht="17">
      <c r="A7049">
        <f t="shared" si="221"/>
        <v>7048</v>
      </c>
      <c r="B7049" s="16">
        <v>8</v>
      </c>
      <c r="C7049" s="6" t="s">
        <v>7428</v>
      </c>
      <c r="D7049" s="3" t="s">
        <v>7455</v>
      </c>
      <c r="E7049" s="1" t="str">
        <f t="shared" si="220"/>
        <v>("7048","8","letsGo","Пойдем"),</v>
      </c>
    </row>
    <row r="7050" spans="1:5" ht="17">
      <c r="A7050">
        <f t="shared" si="221"/>
        <v>7049</v>
      </c>
      <c r="B7050" s="16">
        <v>9</v>
      </c>
      <c r="C7050" s="6" t="s">
        <v>7428</v>
      </c>
      <c r="D7050" s="3" t="s">
        <v>7456</v>
      </c>
      <c r="E7050" s="1" t="str">
        <f t="shared" si="220"/>
        <v>("7049","9","letsGo","Vamos"),</v>
      </c>
    </row>
    <row r="7051" spans="1:5" ht="17">
      <c r="A7051">
        <f t="shared" si="221"/>
        <v>7050</v>
      </c>
      <c r="B7051" s="16">
        <v>10</v>
      </c>
      <c r="C7051" s="6" t="s">
        <v>7428</v>
      </c>
      <c r="D7051" s="3" t="s">
        <v>7462</v>
      </c>
      <c r="E7051" s="1" t="str">
        <f t="shared" si="220"/>
        <v>("7050","10","letsGo","دعنا نذهب"),</v>
      </c>
    </row>
    <row r="7052" spans="1:5" ht="17">
      <c r="A7052">
        <f t="shared" si="221"/>
        <v>7051</v>
      </c>
      <c r="B7052" s="16">
        <v>1</v>
      </c>
      <c r="C7052" s="6" t="s">
        <v>7429</v>
      </c>
      <c r="D7052" s="3" t="s">
        <v>7430</v>
      </c>
      <c r="E7052" s="1" t="str">
        <f t="shared" si="220"/>
        <v>("7051","1","tourTitle","Quick start"),</v>
      </c>
    </row>
    <row r="7053" spans="1:5" ht="17">
      <c r="A7053">
        <f t="shared" si="221"/>
        <v>7052</v>
      </c>
      <c r="B7053" s="16">
        <v>2</v>
      </c>
      <c r="C7053" s="6" t="s">
        <v>7429</v>
      </c>
      <c r="D7053" s="3" t="s">
        <v>7466</v>
      </c>
      <c r="E7053" s="1" t="str">
        <f t="shared" si="220"/>
        <v>("7052","2","tourTitle","விரைவுத் தொடக்கம்"),</v>
      </c>
    </row>
    <row r="7054" spans="1:5" ht="17">
      <c r="A7054">
        <f t="shared" si="221"/>
        <v>7053</v>
      </c>
      <c r="B7054" s="16">
        <v>3</v>
      </c>
      <c r="C7054" s="6" t="s">
        <v>7429</v>
      </c>
      <c r="D7054" s="3" t="s">
        <v>7467</v>
      </c>
      <c r="E7054" s="1" t="str">
        <f t="shared" si="220"/>
        <v>("7053","3","tourTitle","Démarrage rapide"),</v>
      </c>
    </row>
    <row r="7055" spans="1:5" ht="17">
      <c r="A7055">
        <f t="shared" si="221"/>
        <v>7054</v>
      </c>
      <c r="B7055" s="16">
        <v>4</v>
      </c>
      <c r="C7055" s="6" t="s">
        <v>7429</v>
      </c>
      <c r="D7055" s="3" t="s">
        <v>7468</v>
      </c>
      <c r="E7055" s="1" t="str">
        <f t="shared" si="220"/>
        <v>("7054","4","tourTitle","快速入门"),</v>
      </c>
    </row>
    <row r="7056" spans="1:5" ht="17">
      <c r="A7056">
        <f t="shared" si="221"/>
        <v>7055</v>
      </c>
      <c r="B7056" s="16">
        <v>5</v>
      </c>
      <c r="C7056" s="6" t="s">
        <v>7429</v>
      </c>
      <c r="D7056" s="3" t="s">
        <v>7469</v>
      </c>
      <c r="E7056" s="1" t="str">
        <f t="shared" si="220"/>
        <v>("7055","5","tourTitle","クイックスタート"),</v>
      </c>
    </row>
    <row r="7057" spans="1:5" ht="17">
      <c r="A7057">
        <f t="shared" si="221"/>
        <v>7056</v>
      </c>
      <c r="B7057" s="16">
        <v>6</v>
      </c>
      <c r="C7057" s="6" t="s">
        <v>7429</v>
      </c>
      <c r="D7057" s="3" t="s">
        <v>7470</v>
      </c>
      <c r="E7057" s="1" t="str">
        <f t="shared" ref="E7057:E7120" si="222">CLEAN(CONCATENATE("(",CHAR(34),A7057,CHAR(34),",",CHAR(34),B7057,CHAR(34),",",CHAR(34),C7057,CHAR(34),",",CHAR(34),D7057,CHAR(34),"),"))</f>
        <v>("7056","6","tourTitle","Início rápido"),</v>
      </c>
    </row>
    <row r="7058" spans="1:5" ht="17">
      <c r="A7058">
        <f t="shared" si="221"/>
        <v>7057</v>
      </c>
      <c r="B7058" s="16">
        <v>7</v>
      </c>
      <c r="C7058" s="6" t="s">
        <v>7429</v>
      </c>
      <c r="D7058" s="3" t="s">
        <v>7465</v>
      </c>
      <c r="E7058" s="1" t="str">
        <f t="shared" si="222"/>
        <v>("7057","7","tourTitle","आरंभ करें"),</v>
      </c>
    </row>
    <row r="7059" spans="1:5" ht="17">
      <c r="A7059">
        <f t="shared" si="221"/>
        <v>7058</v>
      </c>
      <c r="B7059" s="16">
        <v>8</v>
      </c>
      <c r="C7059" s="6" t="s">
        <v>7429</v>
      </c>
      <c r="D7059" s="3" t="s">
        <v>7471</v>
      </c>
      <c r="E7059" s="1" t="str">
        <f t="shared" si="222"/>
        <v>("7058","8","tourTitle","Быстрый старт"),</v>
      </c>
    </row>
    <row r="7060" spans="1:5" ht="17">
      <c r="A7060">
        <f t="shared" si="221"/>
        <v>7059</v>
      </c>
      <c r="B7060" s="16">
        <v>9</v>
      </c>
      <c r="C7060" s="6" t="s">
        <v>7429</v>
      </c>
      <c r="D7060" s="3" t="s">
        <v>7464</v>
      </c>
      <c r="E7060" s="1" t="str">
        <f t="shared" si="222"/>
        <v>("7059","9","tourTitle","Inicio rápido"),</v>
      </c>
    </row>
    <row r="7061" spans="1:5" ht="17">
      <c r="A7061">
        <f t="shared" si="221"/>
        <v>7060</v>
      </c>
      <c r="B7061" s="16">
        <v>10</v>
      </c>
      <c r="C7061" s="6" t="s">
        <v>7429</v>
      </c>
      <c r="D7061" s="3" t="s">
        <v>7463</v>
      </c>
      <c r="E7061" s="1" t="str">
        <f t="shared" si="222"/>
        <v>("7060","10","tourTitle","بدء سريع"),</v>
      </c>
    </row>
    <row r="7062" spans="1:5" ht="17">
      <c r="A7062">
        <f t="shared" si="221"/>
        <v>7061</v>
      </c>
      <c r="B7062" s="16">
        <v>1</v>
      </c>
      <c r="C7062" s="6" t="s">
        <v>7433</v>
      </c>
      <c r="D7062" s="3" t="s">
        <v>7472</v>
      </c>
      <c r="E7062" s="1" t="str">
        <f t="shared" si="222"/>
        <v>("7061","1","skipTour","Skip tour"),</v>
      </c>
    </row>
    <row r="7063" spans="1:5" ht="17">
      <c r="A7063">
        <f t="shared" si="221"/>
        <v>7062</v>
      </c>
      <c r="B7063" s="16">
        <v>2</v>
      </c>
      <c r="C7063" s="6" t="s">
        <v>7433</v>
      </c>
      <c r="D7063" s="3" t="s">
        <v>7476</v>
      </c>
      <c r="E7063" s="1" t="str">
        <f t="shared" si="222"/>
        <v>("7062","2","skipTour","சுற்றுலாவைத் தவிர்க்கவும்"),</v>
      </c>
    </row>
    <row r="7064" spans="1:5" ht="17">
      <c r="A7064">
        <f t="shared" si="221"/>
        <v>7063</v>
      </c>
      <c r="B7064" s="16">
        <v>3</v>
      </c>
      <c r="C7064" s="6" t="s">
        <v>7433</v>
      </c>
      <c r="D7064" s="3" t="s">
        <v>7477</v>
      </c>
      <c r="E7064" s="1" t="str">
        <f t="shared" si="222"/>
        <v>("7063","3","skipTour","Passer la visite"),</v>
      </c>
    </row>
    <row r="7065" spans="1:5" ht="17">
      <c r="A7065">
        <f t="shared" si="221"/>
        <v>7064</v>
      </c>
      <c r="B7065" s="16">
        <v>4</v>
      </c>
      <c r="C7065" s="6" t="s">
        <v>7433</v>
      </c>
      <c r="D7065" s="3" t="s">
        <v>7478</v>
      </c>
      <c r="E7065" s="1" t="str">
        <f t="shared" si="222"/>
        <v>("7064","4","skipTour","跳过导览"),</v>
      </c>
    </row>
    <row r="7066" spans="1:5" ht="17">
      <c r="A7066">
        <f t="shared" si="221"/>
        <v>7065</v>
      </c>
      <c r="B7066" s="16">
        <v>5</v>
      </c>
      <c r="C7066" s="6" t="s">
        <v>7433</v>
      </c>
      <c r="D7066" s="3" t="s">
        <v>7475</v>
      </c>
      <c r="E7066" s="1" t="str">
        <f t="shared" si="222"/>
        <v>("7065","5","skipTour","ツアーをスキップ"),</v>
      </c>
    </row>
    <row r="7067" spans="1:5" ht="17">
      <c r="A7067">
        <f t="shared" si="221"/>
        <v>7066</v>
      </c>
      <c r="B7067" s="16">
        <v>6</v>
      </c>
      <c r="C7067" s="6" t="s">
        <v>7433</v>
      </c>
      <c r="D7067" s="3" t="s">
        <v>7474</v>
      </c>
      <c r="E7067" s="1" t="str">
        <f t="shared" si="222"/>
        <v>("7066","6","skipTour","Pular tour"),</v>
      </c>
    </row>
    <row r="7068" spans="1:5" ht="17">
      <c r="A7068">
        <f t="shared" si="221"/>
        <v>7067</v>
      </c>
      <c r="B7068" s="16">
        <v>7</v>
      </c>
      <c r="C7068" s="6" t="s">
        <v>7433</v>
      </c>
      <c r="D7068" s="3" t="s">
        <v>7479</v>
      </c>
      <c r="E7068" s="1" t="str">
        <f t="shared" si="222"/>
        <v>("7067","7","skipTour","दौरे को छोड़ें"),</v>
      </c>
    </row>
    <row r="7069" spans="1:5" ht="17">
      <c r="A7069">
        <f t="shared" si="221"/>
        <v>7068</v>
      </c>
      <c r="B7069" s="16">
        <v>8</v>
      </c>
      <c r="C7069" s="6" t="s">
        <v>7433</v>
      </c>
      <c r="D7069" s="3" t="s">
        <v>7473</v>
      </c>
      <c r="E7069" s="1" t="str">
        <f t="shared" si="222"/>
        <v>("7068","8","skipTour","Пропустить тур"),</v>
      </c>
    </row>
    <row r="7070" spans="1:5" ht="17">
      <c r="A7070">
        <f t="shared" si="221"/>
        <v>7069</v>
      </c>
      <c r="B7070" s="16">
        <v>9</v>
      </c>
      <c r="C7070" s="6" t="s">
        <v>7433</v>
      </c>
      <c r="D7070" s="3" t="s">
        <v>7480</v>
      </c>
      <c r="E7070" s="1" t="str">
        <f t="shared" si="222"/>
        <v>("7069","9","skipTour","Omitir recorrido"),</v>
      </c>
    </row>
    <row r="7071" spans="1:5" ht="17">
      <c r="A7071">
        <f t="shared" si="221"/>
        <v>7070</v>
      </c>
      <c r="B7071" s="16">
        <v>10</v>
      </c>
      <c r="C7071" s="6" t="s">
        <v>7433</v>
      </c>
      <c r="D7071" s="3" t="s">
        <v>7481</v>
      </c>
      <c r="E7071" s="1" t="str">
        <f t="shared" si="222"/>
        <v>("7070","10","skipTour","تخطّي الجولة"),</v>
      </c>
    </row>
    <row r="7072" spans="1:5" ht="35" customHeight="1">
      <c r="A7072">
        <f t="shared" si="221"/>
        <v>7071</v>
      </c>
      <c r="B7072" s="16">
        <v>1</v>
      </c>
      <c r="C7072" s="6" t="s">
        <v>7431</v>
      </c>
      <c r="D7072" s="3" t="s">
        <v>7432</v>
      </c>
      <c r="E7072" s="1" t="str">
        <f t="shared" si="222"/>
        <v>("7071","1","tourSubTitle","Welcome to Ledgerely! Let`s take a quick look at some important features and tips to get you started."),</v>
      </c>
    </row>
    <row r="7073" spans="1:5" ht="51">
      <c r="A7073">
        <f t="shared" si="221"/>
        <v>7072</v>
      </c>
      <c r="B7073" s="16">
        <v>2</v>
      </c>
      <c r="C7073" s="6" t="s">
        <v>7431</v>
      </c>
      <c r="D7073" s="3" t="s">
        <v>7485</v>
      </c>
      <c r="E7073" s="1" t="str">
        <f t="shared" si="222"/>
        <v>("7072","2","tourSubTitle","Ledgerly-க்கு உங்களை வரவேற்கிறோம்! நீங்கள் தொடங்குவதற்கு உதவும் சில முக்கிய அம்சங்கள் மற்றும் குறிப்புகளை விரைவாகப் பார்ப்போம்."),</v>
      </c>
    </row>
    <row r="7074" spans="1:5" ht="34">
      <c r="A7074">
        <f t="shared" si="221"/>
        <v>7073</v>
      </c>
      <c r="B7074" s="16">
        <v>3</v>
      </c>
      <c r="C7074" s="6" t="s">
        <v>7431</v>
      </c>
      <c r="D7074" s="3" t="s">
        <v>7486</v>
      </c>
      <c r="E7074" s="1" t="str">
        <f t="shared" si="222"/>
        <v>("7073","3","tourSubTitle","Bienvenue sur Ledgerly ! Découvrons rapidement quelques fonctionnalités importantes et des conseils pour bien démarrer."),</v>
      </c>
    </row>
    <row r="7075" spans="1:5" ht="34">
      <c r="A7075">
        <f t="shared" si="221"/>
        <v>7074</v>
      </c>
      <c r="B7075" s="16">
        <v>4</v>
      </c>
      <c r="C7075" s="6" t="s">
        <v>7431</v>
      </c>
      <c r="D7075" s="3" t="s">
        <v>7487</v>
      </c>
      <c r="E7075" s="1" t="str">
        <f t="shared" si="222"/>
        <v>("7074","4","tourSubTitle","欢迎来到 Ledgerly！让我们快速了解一些重要功能和使用技巧，助您轻松上手。"),</v>
      </c>
    </row>
    <row r="7076" spans="1:5" ht="34">
      <c r="A7076">
        <f t="shared" si="221"/>
        <v>7075</v>
      </c>
      <c r="B7076" s="16">
        <v>5</v>
      </c>
      <c r="C7076" s="6" t="s">
        <v>7431</v>
      </c>
      <c r="D7076" s="3" t="s">
        <v>7488</v>
      </c>
      <c r="E7076" s="1" t="str">
        <f t="shared" si="222"/>
        <v>("7075","5","tourSubTitle","Ledgerlyへようこそ！まずは、利用を開始するにあたって知っておきたい重要な機能やヒントを簡単にご紹介します。"),</v>
      </c>
    </row>
    <row r="7077" spans="1:5" ht="34">
      <c r="A7077">
        <f t="shared" si="221"/>
        <v>7076</v>
      </c>
      <c r="B7077" s="16">
        <v>6</v>
      </c>
      <c r="C7077" s="6" t="s">
        <v>7431</v>
      </c>
      <c r="D7077" s="3" t="s">
        <v>7489</v>
      </c>
      <c r="E7077" s="1" t="str">
        <f t="shared" si="222"/>
        <v>("7076","6","tourSubTitle","Bem-vindo ao Ledgerly! Vamos dar uma olhada rápida em alguns recursos e dicas importantes para você começar."),</v>
      </c>
    </row>
    <row r="7078" spans="1:5" ht="34">
      <c r="A7078">
        <f t="shared" si="221"/>
        <v>7077</v>
      </c>
      <c r="B7078" s="16">
        <v>7</v>
      </c>
      <c r="C7078" s="6" t="s">
        <v>7431</v>
      </c>
      <c r="D7078" s="3" t="s">
        <v>7484</v>
      </c>
      <c r="E7078" s="1" t="str">
        <f t="shared" si="222"/>
        <v>("7077","7","tourSubTitle","Ledgerly में आपका स्वागत है! आइए, शुरुआत करने के लिए कुछ ज़रूरी फ़ीचर्स और टिप्स पर एक नज़र डालते हैं।"),</v>
      </c>
    </row>
    <row r="7079" spans="1:5" ht="51">
      <c r="A7079">
        <f t="shared" si="221"/>
        <v>7078</v>
      </c>
      <c r="B7079" s="16">
        <v>8</v>
      </c>
      <c r="C7079" s="6" t="s">
        <v>7431</v>
      </c>
      <c r="D7079" s="3" t="s">
        <v>7490</v>
      </c>
      <c r="E7079" s="1" t="str">
        <f t="shared" si="222"/>
        <v>("7078","8","tourSubTitle","Добро пожаловать в Ledgerly! Давайте кратко рассмотрим важные функции и полезные советы, которые помогут вам начать работу."),</v>
      </c>
    </row>
    <row r="7080" spans="1:5" ht="34">
      <c r="A7080">
        <f t="shared" si="221"/>
        <v>7079</v>
      </c>
      <c r="B7080" s="16">
        <v>9</v>
      </c>
      <c r="C7080" s="6" t="s">
        <v>7431</v>
      </c>
      <c r="D7080" s="3" t="s">
        <v>7483</v>
      </c>
      <c r="E7080" s="1" t="str">
        <f t="shared" si="222"/>
        <v>("7079","9","tourSubTitle","¡Bienvenido a Ledgerly! Echemos un vistazo rápido a algunas funciones y consejos importantes para que empieces."),</v>
      </c>
    </row>
    <row r="7081" spans="1:5" ht="34">
      <c r="A7081">
        <f t="shared" si="221"/>
        <v>7080</v>
      </c>
      <c r="B7081" s="16">
        <v>10</v>
      </c>
      <c r="C7081" s="6" t="s">
        <v>7431</v>
      </c>
      <c r="D7081" s="3" t="s">
        <v>7482</v>
      </c>
      <c r="E7081" s="1" t="str">
        <f t="shared" si="222"/>
        <v>("7080","10","tourSubTitle","مرحباً بك في Ledgerly! دعنا نلقي نظرة سريعة على بعض الميزات والنصائح المهمة لمساعدتك على البدء."),</v>
      </c>
    </row>
    <row r="7082" spans="1:5" ht="51">
      <c r="A7082">
        <f t="shared" si="221"/>
        <v>7081</v>
      </c>
      <c r="B7082" s="16">
        <v>1</v>
      </c>
      <c r="C7082" s="6" t="s">
        <v>7434</v>
      </c>
      <c r="D7082" s="3" t="s">
        <v>7491</v>
      </c>
      <c r="E7082" s="1" t="str">
        <f t="shared" si="222"/>
        <v>("7081","1","bankTour","Manage Your Banks. Manage all your bank accounts and transactions in one place. Ledgerely never asks for sensitive bank details—you can use an alias name for added privacy."),</v>
      </c>
    </row>
    <row r="7083" spans="1:5" ht="102">
      <c r="A7083">
        <f t="shared" si="221"/>
        <v>7082</v>
      </c>
      <c r="B7083" s="16">
        <v>2</v>
      </c>
      <c r="C7083" s="6" t="s">
        <v>7434</v>
      </c>
      <c r="D7083" s="3" t="s">
        <v>7492</v>
      </c>
      <c r="E7083" s="1" t="str">
        <f t="shared" si="222"/>
        <v>("7082","2","bankTour","உங்கள்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084" spans="1:5" ht="68">
      <c r="A7084">
        <f t="shared" si="221"/>
        <v>7083</v>
      </c>
      <c r="B7084" s="16">
        <v>3</v>
      </c>
      <c r="C7084" s="6" t="s">
        <v>7434</v>
      </c>
      <c r="D7084" s="3" t="s">
        <v>7495</v>
      </c>
      <c r="E7084" s="1" t="str">
        <f t="shared" si="222"/>
        <v>("7083","3","bankTour","Gérez vos comptes bancaires. Gérez tous vos comptes et transactions en un seul endroit. Ledgerely ne vous demande jamais de coordonnées bancaires sensibles ; vous pouvez utiliser un pseudonyme pour plus de confidentialité."),</v>
      </c>
    </row>
    <row r="7085" spans="1:5" ht="51">
      <c r="A7085">
        <f t="shared" si="221"/>
        <v>7084</v>
      </c>
      <c r="B7085" s="16">
        <v>4</v>
      </c>
      <c r="C7085" s="6" t="s">
        <v>7434</v>
      </c>
      <c r="D7085" s="3" t="s">
        <v>7496</v>
      </c>
      <c r="E7085" s="1" t="str">
        <f t="shared" si="222"/>
        <v>("7084","4","bankTour","管理您的银行账户。集中管理所有银行账户及交易。Ledgerely 绝不会索取敏感的银行信息——您可以使用别名，以进一步保护隐私。"),</v>
      </c>
    </row>
    <row r="7086" spans="1:5" ht="68">
      <c r="A7086">
        <f t="shared" si="221"/>
        <v>7085</v>
      </c>
      <c r="B7086" s="16">
        <v>5</v>
      </c>
      <c r="C7086" s="6" t="s">
        <v>7434</v>
      </c>
      <c r="D7086" s="3" t="s">
        <v>7493</v>
      </c>
      <c r="E7086" s="1" t="str">
        <f t="shared" si="222"/>
        <v>("7085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087" spans="1:5" ht="68">
      <c r="A7087">
        <f t="shared" si="221"/>
        <v>7086</v>
      </c>
      <c r="B7087" s="16">
        <v>6</v>
      </c>
      <c r="C7087" s="6" t="s">
        <v>7434</v>
      </c>
      <c r="D7087" s="3" t="s">
        <v>7494</v>
      </c>
      <c r="E7087" s="1" t="str">
        <f t="shared" si="222"/>
        <v>("7086","6","bankTour","Gerencie seus bancos. Gerencie todas as suas contas bancárias e transações em um só lugar. O Ledgerely nunca solicita dados bancários confidenciais — você pode usar um pseudônimo para maior privacidade."),</v>
      </c>
    </row>
    <row r="7088" spans="1:5" ht="68">
      <c r="A7088">
        <f t="shared" si="221"/>
        <v>7087</v>
      </c>
      <c r="B7088" s="16">
        <v>7</v>
      </c>
      <c r="C7088" s="6" t="s">
        <v>7434</v>
      </c>
      <c r="D7088" s="3" t="s">
        <v>7497</v>
      </c>
      <c r="E7088" s="1" t="str">
        <f t="shared" si="222"/>
        <v>("7087","7","bankTour","अपने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089" spans="1:5" ht="85">
      <c r="A7089">
        <f t="shared" si="221"/>
        <v>7088</v>
      </c>
      <c r="B7089" s="16">
        <v>8</v>
      </c>
      <c r="C7089" s="6" t="s">
        <v>7434</v>
      </c>
      <c r="D7089" s="3" t="s">
        <v>7498</v>
      </c>
      <c r="E7089" s="1" t="str">
        <f t="shared" si="222"/>
        <v>("7088","8","bankTour","Управляйте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090" spans="1:5" ht="51">
      <c r="A7090">
        <f t="shared" si="221"/>
        <v>7089</v>
      </c>
      <c r="B7090" s="16">
        <v>9</v>
      </c>
      <c r="C7090" s="6" t="s">
        <v>7434</v>
      </c>
      <c r="D7090" s="3" t="s">
        <v>7499</v>
      </c>
      <c r="E7090" s="1" t="str">
        <f t="shared" si="222"/>
        <v>("7089","9","bankTour","Gestiona tus bancos. Administra todas tus cuentas bancarias y transacciones en un solo lugar. Ledgerely nunca solicita datos bancarios confidenciales; puedes utilizar un alias para mayor privacidad."),</v>
      </c>
    </row>
    <row r="7091" spans="1:5" ht="51">
      <c r="A7091">
        <f t="shared" si="221"/>
        <v>7090</v>
      </c>
      <c r="B7091" s="16">
        <v>10</v>
      </c>
      <c r="C7091" s="6" t="s">
        <v>7434</v>
      </c>
      <c r="D7091" s="3" t="s">
        <v>7500</v>
      </c>
      <c r="E7091" s="1" t="str">
        <f t="shared" si="222"/>
        <v>("7090","10","bankTour","أدِر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092" spans="1:5" ht="51">
      <c r="A7092">
        <f t="shared" si="221"/>
        <v>7091</v>
      </c>
      <c r="B7092" s="16">
        <v>1</v>
      </c>
      <c r="C7092" s="6" t="s">
        <v>7435</v>
      </c>
      <c r="D7092" s="3" t="s">
        <v>7445</v>
      </c>
      <c r="E7092" s="1" t="str">
        <f t="shared" si="222"/>
        <v>("7091","1","dashboardTour","Your Financial Overview. Get a clear picture of your finances with charts, key trends, total holdings, credit card outstanding and real-time insights that update as your data changes."),</v>
      </c>
    </row>
    <row r="7093" spans="1:5" ht="102">
      <c r="A7093">
        <f t="shared" si="221"/>
        <v>7092</v>
      </c>
      <c r="B7093" s="16">
        <v>2</v>
      </c>
      <c r="C7093" s="6" t="s">
        <v>7435</v>
      </c>
      <c r="D7093" s="3" t="s">
        <v>7504</v>
      </c>
      <c r="E7093" s="1" t="str">
        <f t="shared" si="222"/>
        <v>("7092","2","dashboardTour","உங்கள்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094" spans="1:5" ht="68">
      <c r="A7094">
        <f t="shared" si="221"/>
        <v>7093</v>
      </c>
      <c r="B7094" s="16">
        <v>3</v>
      </c>
      <c r="C7094" s="6" t="s">
        <v>7435</v>
      </c>
      <c r="D7094" s="3" t="s">
        <v>7505</v>
      </c>
      <c r="E7094" s="1" t="str">
        <f t="shared" si="222"/>
        <v>("7093","3","dashboardTour","Votre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095" spans="1:5" ht="51">
      <c r="A7095">
        <f t="shared" si="221"/>
        <v>7094</v>
      </c>
      <c r="B7095" s="16">
        <v>4</v>
      </c>
      <c r="C7095" s="6" t="s">
        <v>7435</v>
      </c>
      <c r="D7095" s="3" t="s">
        <v>7506</v>
      </c>
      <c r="E7095" s="1" t="str">
        <f t="shared" si="222"/>
        <v>("7094","4","dashboardTour","您的财务概览。通过图表、关键趋势、总持仓、信用卡未偿余额以及随数据变化实时更新的洞察信息，清晰掌握您的财务状况。"),</v>
      </c>
    </row>
    <row r="7096" spans="1:5" ht="68">
      <c r="A7096">
        <f t="shared" si="221"/>
        <v>7095</v>
      </c>
      <c r="B7096" s="16">
        <v>5</v>
      </c>
      <c r="C7096" s="6" t="s">
        <v>7435</v>
      </c>
      <c r="D7096" s="3" t="s">
        <v>7507</v>
      </c>
      <c r="E7096" s="1" t="str">
        <f t="shared" si="222"/>
        <v>("7095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097" spans="1:5" ht="68">
      <c r="A7097">
        <f t="shared" si="221"/>
        <v>7096</v>
      </c>
      <c r="B7097" s="16">
        <v>6</v>
      </c>
      <c r="C7097" s="6" t="s">
        <v>7435</v>
      </c>
      <c r="D7097" s="3" t="s">
        <v>7508</v>
      </c>
      <c r="E7097" s="1" t="str">
        <f t="shared" si="222"/>
        <v>("7096","6","dashboardTour","Sua visão geral financeira. Tenha uma visão clara de suas finanças com gráficos, principais tendências, total de ativos, saldo devedor do cartão de crédito e insights em tempo real que são atualizados conforme seus dados mudam."),</v>
      </c>
    </row>
    <row r="7098" spans="1:5" ht="68">
      <c r="A7098">
        <f t="shared" si="221"/>
        <v>7097</v>
      </c>
      <c r="B7098" s="16">
        <v>7</v>
      </c>
      <c r="C7098" s="6" t="s">
        <v>7435</v>
      </c>
      <c r="D7098" s="3" t="s">
        <v>7509</v>
      </c>
      <c r="E7098" s="1" t="str">
        <f t="shared" si="222"/>
        <v>("7097","7","dashboardTour","आपकी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099" spans="1:5" ht="85">
      <c r="A7099">
        <f t="shared" si="221"/>
        <v>7098</v>
      </c>
      <c r="B7099" s="16">
        <v>8</v>
      </c>
      <c r="C7099" s="6" t="s">
        <v>7435</v>
      </c>
      <c r="D7099" s="3" t="s">
        <v>7503</v>
      </c>
      <c r="E7099" s="1" t="str">
        <f t="shared" si="222"/>
        <v>("7098","8","dashboardTour","Обзор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00" spans="1:5" ht="68">
      <c r="A7100">
        <f t="shared" si="221"/>
        <v>7099</v>
      </c>
      <c r="B7100" s="16">
        <v>9</v>
      </c>
      <c r="C7100" s="6" t="s">
        <v>7435</v>
      </c>
      <c r="D7100" s="3" t="s">
        <v>7502</v>
      </c>
      <c r="E7100" s="1" t="str">
        <f t="shared" si="222"/>
        <v>("7099","9","dashboardTour","Tu resumen financiero. Obtén una visión clara de tus finanzas mediante gráficos, tendencias clave, el total de tus activos, los saldos pendientes de tarjetas de crédito e información en tiempo real que se actualiza a medida que cambian tus datos."),</v>
      </c>
    </row>
    <row r="7101" spans="1:5" ht="51">
      <c r="A7101">
        <f t="shared" si="221"/>
        <v>7100</v>
      </c>
      <c r="B7101" s="16">
        <v>10</v>
      </c>
      <c r="C7101" s="6" t="s">
        <v>7435</v>
      </c>
      <c r="D7101" s="3" t="s">
        <v>7501</v>
      </c>
      <c r="E7101" s="1" t="str">
        <f t="shared" si="222"/>
        <v>("7100","10","dashboardTour","نظرة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02" spans="1:5" ht="51">
      <c r="A7102">
        <f t="shared" si="221"/>
        <v>7101</v>
      </c>
      <c r="B7102" s="16">
        <v>1</v>
      </c>
      <c r="C7102" s="6" t="s">
        <v>7436</v>
      </c>
      <c r="D7102" s="3" t="s">
        <v>7604</v>
      </c>
      <c r="E7102" s="1" t="str">
        <f t="shared" si="222"/>
        <v>("7101","1","creditCardTour","Manage Your Credit Cards Keep your cards, transactions, and payments organized in one place. Ledgerly never asks for your card number or CVV—use an alias name for added privacy."),</v>
      </c>
    </row>
    <row r="7103" spans="1:5" ht="102">
      <c r="A7103">
        <f t="shared" si="221"/>
        <v>7102</v>
      </c>
      <c r="B7103" s="16">
        <v>2</v>
      </c>
      <c r="C7103" s="6" t="s">
        <v>7436</v>
      </c>
      <c r="D7103" s="3" t="s">
        <v>7608</v>
      </c>
      <c r="E7103" s="1" t="str">
        <f t="shared" si="222"/>
        <v>("7102","2","creditCardTour","உங்கள்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04" spans="1:5" ht="68">
      <c r="A7104">
        <f t="shared" si="221"/>
        <v>7103</v>
      </c>
      <c r="B7104" s="16">
        <v>3</v>
      </c>
      <c r="C7104" s="6" t="s">
        <v>7436</v>
      </c>
      <c r="D7104" s="3" t="s">
        <v>7609</v>
      </c>
      <c r="E7104" s="1" t="str">
        <f t="shared" si="222"/>
        <v>("7103","3","creditCardTour","Gérez vos cartes de crédit : centralisez et organisez vos cartes, transactions et paiements. Ledgerly ne vous demandera jamais votre numéro de carte ni votre CVV ; utilisez un pseudonyme pour plus de confidentialité."),</v>
      </c>
    </row>
    <row r="7105" spans="1:5" ht="51">
      <c r="A7105">
        <f t="shared" si="221"/>
        <v>7104</v>
      </c>
      <c r="B7105" s="16">
        <v>4</v>
      </c>
      <c r="C7105" s="6" t="s">
        <v>7436</v>
      </c>
      <c r="D7105" s="3" t="s">
        <v>7610</v>
      </c>
      <c r="E7105" s="1" t="str">
        <f t="shared" si="222"/>
        <v>("7104","4","creditCardTour","管理您的信用卡：将您的信用卡、交易记录和还款信息集中一处，井井有条。Ledgerly 绝不会索取您的卡号或 CVV——您可以使用别名，以增强隐私保护。"),</v>
      </c>
    </row>
    <row r="7106" spans="1:5" ht="85">
      <c r="A7106">
        <f t="shared" si="221"/>
        <v>7105</v>
      </c>
      <c r="B7106" s="16">
        <v>5</v>
      </c>
      <c r="C7106" s="6" t="s">
        <v>7436</v>
      </c>
      <c r="D7106" s="3" t="s">
        <v>7611</v>
      </c>
      <c r="E7106" s="1" t="str">
        <f t="shared" si="222"/>
        <v>("7105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07" spans="1:5" ht="68">
      <c r="A7107">
        <f t="shared" si="221"/>
        <v>7106</v>
      </c>
      <c r="B7107" s="16">
        <v>6</v>
      </c>
      <c r="C7107" s="6" t="s">
        <v>7436</v>
      </c>
      <c r="D7107" s="3" t="s">
        <v>7612</v>
      </c>
      <c r="E7107" s="1" t="str">
        <f t="shared" si="222"/>
        <v>("7106","6","creditCardTour","Gerencie seus cartões de crédito. Mantenha seus cartões, transações e pagamentos organizados em um só lugar. O Ledgerly nunca solicita o número do seu cartão ou o CVV — use um apelido para maior privacidade."),</v>
      </c>
    </row>
    <row r="7108" spans="1:5" ht="68">
      <c r="A7108">
        <f t="shared" ref="A7108:A7171" si="223">A7107+1</f>
        <v>7107</v>
      </c>
      <c r="B7108" s="16">
        <v>7</v>
      </c>
      <c r="C7108" s="6" t="s">
        <v>7436</v>
      </c>
      <c r="D7108" s="3" t="s">
        <v>7613</v>
      </c>
      <c r="E7108" s="1" t="str">
        <f t="shared" si="222"/>
        <v>("7107","7","creditCardTour","अपने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09" spans="1:5" ht="68">
      <c r="A7109">
        <f t="shared" si="223"/>
        <v>7108</v>
      </c>
      <c r="B7109" s="16">
        <v>8</v>
      </c>
      <c r="C7109" s="6" t="s">
        <v>7436</v>
      </c>
      <c r="D7109" s="3" t="s">
        <v>7607</v>
      </c>
      <c r="E7109" s="1" t="str">
        <f t="shared" si="222"/>
        <v>("7108","8","creditCardTour","Управляйте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10" spans="1:5" ht="68">
      <c r="A7110">
        <f t="shared" si="223"/>
        <v>7109</v>
      </c>
      <c r="B7110" s="16">
        <v>9</v>
      </c>
      <c r="C7110" s="6" t="s">
        <v>7436</v>
      </c>
      <c r="D7110" s="3" t="s">
        <v>7606</v>
      </c>
      <c r="E7110" s="1" t="str">
        <f t="shared" si="222"/>
        <v>("7109","9","creditCardTour","Gestiona tus tarjetas de crédito: mantén tus tarjetas, transacciones y pagos organizados en un solo lugar. Ledgerly nunca te pedirá el número de tu tarjeta ni el CVV; utiliza un alias para mayor privacidad."),</v>
      </c>
    </row>
    <row r="7111" spans="1:5" ht="51">
      <c r="A7111">
        <f t="shared" si="223"/>
        <v>7110</v>
      </c>
      <c r="B7111" s="16">
        <v>10</v>
      </c>
      <c r="C7111" s="6" t="s">
        <v>7436</v>
      </c>
      <c r="D7111" s="3" t="s">
        <v>7605</v>
      </c>
      <c r="E7111" s="1" t="str">
        <f t="shared" si="222"/>
        <v>("7110","10","creditCardTour","أدِر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12" spans="1:5" ht="68">
      <c r="A7112">
        <f t="shared" si="223"/>
        <v>7111</v>
      </c>
      <c r="B7112" s="16">
        <v>1</v>
      </c>
      <c r="C7112" s="6" t="s">
        <v>7437</v>
      </c>
      <c r="D7112" s="3" t="s">
        <v>7446</v>
      </c>
      <c r="E7112" s="1" t="str">
        <f t="shared" si="222"/>
        <v>("7111","1","categoryTour","Organize your finances. Create and manage income and expense categories to organize your bank and credit card transactions. Categories are essential for adding and tracking your financial records."),</v>
      </c>
    </row>
    <row r="7113" spans="1:5" ht="102">
      <c r="A7113">
        <f t="shared" si="223"/>
        <v>7112</v>
      </c>
      <c r="B7113" s="16">
        <v>2</v>
      </c>
      <c r="C7113" s="6" t="s">
        <v>7437</v>
      </c>
      <c r="D7113" s="3" t="s">
        <v>7513</v>
      </c>
      <c r="E7113" s="1" t="str">
        <f t="shared" si="222"/>
        <v>("7112","2","categoryTour","உங்கள்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14" spans="1:5" ht="68">
      <c r="A7114">
        <f t="shared" si="223"/>
        <v>7113</v>
      </c>
      <c r="B7114" s="16">
        <v>3</v>
      </c>
      <c r="C7114" s="6" t="s">
        <v>7437</v>
      </c>
      <c r="D7114" s="3" t="s">
        <v>7514</v>
      </c>
      <c r="E7114" s="1" t="str">
        <f t="shared" si="222"/>
        <v>("7113","3","categoryTour","Organisez vos finances. Créez et gérez des catégories de revenus et de dépenses pour organiser les transactions de vos comptes bancaires et de vos cartes de crédit. Les catégories sont essentielles pour ajouter et suivre vos données financières."),</v>
      </c>
    </row>
    <row r="7115" spans="1:5" ht="51">
      <c r="A7115">
        <f t="shared" si="223"/>
        <v>7114</v>
      </c>
      <c r="B7115" s="16">
        <v>4</v>
      </c>
      <c r="C7115" s="6" t="s">
        <v>7437</v>
      </c>
      <c r="D7115" s="3" t="s">
        <v>7515</v>
      </c>
      <c r="E7115" s="1" t="str">
        <f t="shared" si="222"/>
        <v>("7114","4","categoryTour","整理您的财务状况。创建并管理收支类别，以便对银行和信用卡交易进行分类整理。类别对于添加和追踪财务记录至关重要。"),</v>
      </c>
    </row>
    <row r="7116" spans="1:5" ht="51">
      <c r="A7116">
        <f t="shared" si="223"/>
        <v>7115</v>
      </c>
      <c r="B7116" s="16">
        <v>5</v>
      </c>
      <c r="C7116" s="6" t="s">
        <v>7437</v>
      </c>
      <c r="D7116" s="3" t="s">
        <v>7516</v>
      </c>
      <c r="E7116" s="1" t="str">
        <f t="shared" si="222"/>
        <v>("7115","5","categoryTour","財務状況を整理しましょう。収入や支出のカテゴリを作成・管理して、銀行やクレジットカードの取引を整理します。カテゴリは、財務記録の追加や管理に不可欠です。"),</v>
      </c>
    </row>
    <row r="7117" spans="1:5" ht="68">
      <c r="A7117">
        <f t="shared" si="223"/>
        <v>7116</v>
      </c>
      <c r="B7117" s="16">
        <v>6</v>
      </c>
      <c r="C7117" s="6" t="s">
        <v>7437</v>
      </c>
      <c r="D7117" s="3" t="s">
        <v>7517</v>
      </c>
      <c r="E7117" s="1" t="str">
        <f t="shared" si="222"/>
        <v>("7116","6","categoryTour","Organize suas finanças. Crie e gerencie categorias de receitas e despesas para organizar suas transações bancárias e de cartão de crédito. As categorias são essenciais para adicionar e acompanhar seus registros financeiros."),</v>
      </c>
    </row>
    <row r="7118" spans="1:5" ht="68">
      <c r="A7118">
        <f t="shared" si="223"/>
        <v>7117</v>
      </c>
      <c r="B7118" s="16">
        <v>7</v>
      </c>
      <c r="C7118" s="6" t="s">
        <v>7437</v>
      </c>
      <c r="D7118" s="3" t="s">
        <v>7518</v>
      </c>
      <c r="E7118" s="1" t="str">
        <f t="shared" si="222"/>
        <v>("7117","7","categoryTour","अपने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19" spans="1:5" ht="85">
      <c r="A7119">
        <f t="shared" si="223"/>
        <v>7118</v>
      </c>
      <c r="B7119" s="16">
        <v>8</v>
      </c>
      <c r="C7119" s="6" t="s">
        <v>7437</v>
      </c>
      <c r="D7119" s="3" t="s">
        <v>7512</v>
      </c>
      <c r="E7119" s="1" t="str">
        <f t="shared" si="222"/>
        <v>("7118","8","categoryTour","Приведите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20" spans="1:5" ht="68">
      <c r="A7120">
        <f t="shared" si="223"/>
        <v>7119</v>
      </c>
      <c r="B7120" s="16">
        <v>9</v>
      </c>
      <c r="C7120" s="6" t="s">
        <v>7437</v>
      </c>
      <c r="D7120" s="3" t="s">
        <v>7511</v>
      </c>
      <c r="E7120" s="1" t="str">
        <f t="shared" si="222"/>
        <v>("7119","9","categoryTour","Organiza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21" spans="1:5" ht="51">
      <c r="A7121">
        <f t="shared" si="223"/>
        <v>7120</v>
      </c>
      <c r="B7121" s="16">
        <v>10</v>
      </c>
      <c r="C7121" s="6" t="s">
        <v>7437</v>
      </c>
      <c r="D7121" s="3" t="s">
        <v>7510</v>
      </c>
      <c r="E7121" s="1" t="str">
        <f t="shared" ref="E7121:E7184" si="224">CLEAN(CONCATENATE("(",CHAR(34),A7121,CHAR(34),",",CHAR(34),B7121,CHAR(34),",",CHAR(34),C7121,CHAR(34),",",CHAR(34),D7121,CHAR(34),"),"))</f>
        <v>("7120","10","categoryTour","نظّم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22" spans="1:5" ht="51">
      <c r="A7122">
        <f t="shared" si="223"/>
        <v>7121</v>
      </c>
      <c r="B7122" s="16">
        <v>1</v>
      </c>
      <c r="C7122" s="6" t="s">
        <v>7438</v>
      </c>
      <c r="D7122" s="3" t="s">
        <v>7447</v>
      </c>
      <c r="E7122" s="1" t="str">
        <f t="shared" si="224"/>
        <v>("7121","1","schedulesTour","Plan ahead with Schedulers. Set up recurring income and expenses once and automatically plan your upcoming months. Customize schedules by day, month, or year."),</v>
      </c>
    </row>
    <row r="7123" spans="1:5" ht="102">
      <c r="A7123">
        <f t="shared" si="223"/>
        <v>7122</v>
      </c>
      <c r="B7123" s="16">
        <v>2</v>
      </c>
      <c r="C7123" s="6" t="s">
        <v>7438</v>
      </c>
      <c r="D7123" s="3" t="s">
        <v>7522</v>
      </c>
      <c r="E7123" s="1" t="str">
        <f t="shared" si="224"/>
        <v>("7122","2","schedulesTour","ஷெட்யூலர்களைக்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24" spans="1:5" ht="68">
      <c r="A7124">
        <f t="shared" si="223"/>
        <v>7123</v>
      </c>
      <c r="B7124" s="16">
        <v>3</v>
      </c>
      <c r="C7124" s="6" t="s">
        <v>7438</v>
      </c>
      <c r="D7124" s="3" t="s">
        <v>7523</v>
      </c>
      <c r="E7124" s="1" t="str">
        <f t="shared" si="224"/>
        <v>("7123","3","schedulesTour","Anticipez grâce aux planificateurs. Configurez vos revenus et dépenses récurrents une seule fois et planifiez automatiquement les mois à venir. Personnalisez les échéanciers selon une fréquence quotidienne, mensuelle ou annuelle."),</v>
      </c>
    </row>
    <row r="7125" spans="1:5" ht="51">
      <c r="A7125">
        <f t="shared" si="223"/>
        <v>7124</v>
      </c>
      <c r="B7125" s="16">
        <v>4</v>
      </c>
      <c r="C7125" s="6" t="s">
        <v>7438</v>
      </c>
      <c r="D7125" s="3" t="s">
        <v>7524</v>
      </c>
      <c r="E7125" s="1" t="str">
        <f t="shared" si="224"/>
        <v>("7124","4","schedulesTour","利用“计划任务”功能提前做好规划。只需一次性设置好周期性收支，系统便会自动为您安排未来数月的财务计划。您可以按日、按月或按年灵活自定义计划周期。"),</v>
      </c>
    </row>
    <row r="7126" spans="1:5" ht="68">
      <c r="A7126">
        <f t="shared" si="223"/>
        <v>7125</v>
      </c>
      <c r="B7126" s="16">
        <v>5</v>
      </c>
      <c r="C7126" s="6" t="s">
        <v>7438</v>
      </c>
      <c r="D7126" s="3" t="s">
        <v>7521</v>
      </c>
      <c r="E7126" s="1" t="str">
        <f t="shared" si="224"/>
        <v>("7125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27" spans="1:5" ht="68">
      <c r="A7127">
        <f t="shared" si="223"/>
        <v>7126</v>
      </c>
      <c r="B7127" s="16">
        <v>6</v>
      </c>
      <c r="C7127" s="6" t="s">
        <v>7438</v>
      </c>
      <c r="D7127" s="3" t="s">
        <v>7520</v>
      </c>
      <c r="E7127" s="1" t="str">
        <f t="shared" si="224"/>
        <v>("7126","6","schedulesTour","Planeje-se com antecedência usando agendamentos. Configure receitas e despesas recorrentes uma única vez e planeje automaticamente os meses seguintes. Personalize os agendamentos por dia, mês ou ano."),</v>
      </c>
    </row>
    <row r="7128" spans="1:5" ht="51">
      <c r="A7128">
        <f t="shared" si="223"/>
        <v>7127</v>
      </c>
      <c r="B7128" s="16">
        <v>7</v>
      </c>
      <c r="C7128" s="6" t="s">
        <v>7438</v>
      </c>
      <c r="D7128" s="3" t="s">
        <v>7519</v>
      </c>
      <c r="E7128" s="1" t="str">
        <f t="shared" si="224"/>
        <v>("7127","7","schedulesTour","शेड्यूलर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29" spans="1:5" ht="68">
      <c r="A7129">
        <f t="shared" si="223"/>
        <v>7128</v>
      </c>
      <c r="B7129" s="16">
        <v>8</v>
      </c>
      <c r="C7129" s="6" t="s">
        <v>7438</v>
      </c>
      <c r="D7129" s="3" t="s">
        <v>7525</v>
      </c>
      <c r="E7129" s="1" t="str">
        <f t="shared" si="224"/>
        <v>("7128","8","schedulesTour","Планируйте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30" spans="1:5" ht="68">
      <c r="A7130">
        <f t="shared" si="223"/>
        <v>7129</v>
      </c>
      <c r="B7130" s="16">
        <v>9</v>
      </c>
      <c r="C7130" s="6" t="s">
        <v>7438</v>
      </c>
      <c r="D7130" s="3" t="s">
        <v>7526</v>
      </c>
      <c r="E7130" s="1" t="str">
        <f t="shared" si="224"/>
        <v>("7129","9","schedulesTour","Planifica con antelación mediante programaciones. Configura ingresos y gastos recurrentes una sola vez y planifica automáticamente los próximos meses. Personaliza las programaciones por día, mes o año."),</v>
      </c>
    </row>
    <row r="7131" spans="1:5" ht="51">
      <c r="A7131">
        <f t="shared" si="223"/>
        <v>7130</v>
      </c>
      <c r="B7131" s="16">
        <v>10</v>
      </c>
      <c r="C7131" s="6" t="s">
        <v>7438</v>
      </c>
      <c r="D7131" s="3" t="s">
        <v>7527</v>
      </c>
      <c r="E7131" s="1" t="str">
        <f t="shared" si="224"/>
        <v>("7130","10","schedulesTour","خطط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32" spans="1:5" ht="68">
      <c r="A7132">
        <f t="shared" si="223"/>
        <v>7131</v>
      </c>
      <c r="B7132" s="16">
        <v>1</v>
      </c>
      <c r="C7132" s="6" t="s">
        <v>7439</v>
      </c>
      <c r="D7132" s="3" t="s">
        <v>7448</v>
      </c>
      <c r="E7132" s="1" t="str">
        <f t="shared" si="224"/>
        <v>("7131","1","moneyPlannerTour","Your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33" spans="1:5" ht="153">
      <c r="A7133">
        <f t="shared" si="223"/>
        <v>7132</v>
      </c>
      <c r="B7133" s="16">
        <v>2</v>
      </c>
      <c r="C7133" s="6" t="s">
        <v>7439</v>
      </c>
      <c r="D7133" s="3" t="s">
        <v>7531</v>
      </c>
      <c r="E7133" s="1" t="str">
        <f t="shared" si="224"/>
        <v>("7132","2","moneyPlannerTour","உங்களுக்கான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34" spans="1:5" ht="102">
      <c r="A7134">
        <f t="shared" si="223"/>
        <v>7133</v>
      </c>
      <c r="B7134" s="16">
        <v>3</v>
      </c>
      <c r="C7134" s="6" t="s">
        <v>7439</v>
      </c>
      <c r="D7134" s="3" t="s">
        <v>7532</v>
      </c>
      <c r="E7134" s="1" t="str">
        <f t="shared" si="224"/>
        <v>("7133","3","moneyPlannerTour","Votre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35" spans="1:5" ht="68">
      <c r="A7135">
        <f t="shared" si="223"/>
        <v>7134</v>
      </c>
      <c r="B7135" s="16">
        <v>4</v>
      </c>
      <c r="C7135" s="6" t="s">
        <v>7439</v>
      </c>
      <c r="D7135" s="3" t="s">
        <v>7533</v>
      </c>
      <c r="E7135" s="1" t="str">
        <f t="shared" si="224"/>
        <v>("7134","4","moneyPlannerTour","您的全方位财务规划工作台。您可以按月制定年度计划，对比实际收支与计划，追踪收支情况，监控信用卡风险，上传账单及银行数据，直观查看趋势，快速录入消费记录，并将报告导出为 PDF 或 CSV 格式。"),</v>
      </c>
    </row>
    <row r="7136" spans="1:5" ht="85">
      <c r="A7136">
        <f t="shared" si="223"/>
        <v>7135</v>
      </c>
      <c r="B7136" s="16">
        <v>5</v>
      </c>
      <c r="C7136" s="6" t="s">
        <v>7439</v>
      </c>
      <c r="D7136" s="3" t="s">
        <v>7534</v>
      </c>
      <c r="E7136" s="1" t="str">
        <f t="shared" si="224"/>
        <v>("7135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37" spans="1:5" ht="85">
      <c r="A7137">
        <f t="shared" si="223"/>
        <v>7136</v>
      </c>
      <c r="B7137" s="16">
        <v>6</v>
      </c>
      <c r="C7137" s="6" t="s">
        <v>7439</v>
      </c>
      <c r="D7137" s="3" t="s">
        <v>7535</v>
      </c>
      <c r="E7137" s="1" t="str">
        <f t="shared" si="224"/>
        <v>("7136","6","moneyPlannerTour","Seu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38" spans="1:5" ht="85">
      <c r="A7138">
        <f t="shared" si="223"/>
        <v>7137</v>
      </c>
      <c r="B7138" s="16">
        <v>7</v>
      </c>
      <c r="C7138" s="6" t="s">
        <v>7439</v>
      </c>
      <c r="D7138" s="3" t="s">
        <v>7536</v>
      </c>
      <c r="E7138" s="1" t="str">
        <f t="shared" si="224"/>
        <v>("7137","7","moneyPlannerTour","आपकी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39" spans="1:5" ht="102">
      <c r="A7139">
        <f t="shared" si="223"/>
        <v>7138</v>
      </c>
      <c r="B7139" s="16">
        <v>8</v>
      </c>
      <c r="C7139" s="6" t="s">
        <v>7439</v>
      </c>
      <c r="D7139" s="3" t="s">
        <v>7530</v>
      </c>
      <c r="E7139" s="1" t="str">
        <f t="shared" si="224"/>
        <v>("7138","8","moneyPlannerTour","Полноценное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40" spans="1:5" ht="85">
      <c r="A7140">
        <f t="shared" si="223"/>
        <v>7139</v>
      </c>
      <c r="B7140" s="16">
        <v>9</v>
      </c>
      <c r="C7140" s="6" t="s">
        <v>7439</v>
      </c>
      <c r="D7140" s="3" t="s">
        <v>7529</v>
      </c>
      <c r="E7140" s="1" t="str">
        <f t="shared" si="224"/>
        <v>("7139","9","moneyPlannerTour","Tu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41" spans="1:5" ht="68">
      <c r="A7141">
        <f t="shared" si="223"/>
        <v>7140</v>
      </c>
      <c r="B7141" s="16">
        <v>10</v>
      </c>
      <c r="C7141" s="6" t="s">
        <v>7439</v>
      </c>
      <c r="D7141" s="3" t="s">
        <v>7528</v>
      </c>
      <c r="E7141" s="1" t="str">
        <f t="shared" si="224"/>
        <v>("7140","10","moneyPlannerTour","مساحة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42" spans="1:5" ht="68">
      <c r="A7142">
        <f t="shared" si="223"/>
        <v>7141</v>
      </c>
      <c r="B7142" s="16">
        <v>1</v>
      </c>
      <c r="C7142" s="6" t="s">
        <v>7440</v>
      </c>
      <c r="D7142" s="3" t="s">
        <v>7449</v>
      </c>
      <c r="E7142" s="1" t="str">
        <f t="shared" si="224"/>
        <v>("7141","1","aiTour","Meet Ledgerely AI. Get intelligent insights from your financial data through a Chat AI style experience. Explore your chat history, search conversations, visualize your finances and use sample queries to get started."),</v>
      </c>
    </row>
    <row r="7143" spans="1:5" ht="119">
      <c r="A7143">
        <f t="shared" si="223"/>
        <v>7142</v>
      </c>
      <c r="B7143" s="16">
        <v>2</v>
      </c>
      <c r="C7143" s="6" t="s">
        <v>7440</v>
      </c>
      <c r="D7143" s="3" t="s">
        <v>7540</v>
      </c>
      <c r="E7143" s="1" t="str">
        <f t="shared" si="224"/>
        <v>("7142","2","aiTour","லெட்ஜ்ரெலி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44" spans="1:5" ht="85">
      <c r="A7144">
        <f t="shared" si="223"/>
        <v>7143</v>
      </c>
      <c r="B7144" s="16">
        <v>3</v>
      </c>
      <c r="C7144" s="6" t="s">
        <v>7440</v>
      </c>
      <c r="D7144" s="3" t="s">
        <v>7541</v>
      </c>
      <c r="E7144" s="1" t="str">
        <f t="shared" si="224"/>
        <v>("7143","3","aiTour","Découvrez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45" spans="1:5" ht="68">
      <c r="A7145">
        <f t="shared" si="223"/>
        <v>7144</v>
      </c>
      <c r="B7145" s="16">
        <v>4</v>
      </c>
      <c r="C7145" s="6" t="s">
        <v>7440</v>
      </c>
      <c r="D7145" s="3" t="s">
        <v>7542</v>
      </c>
      <c r="E7145" s="1" t="str">
        <f t="shared" si="224"/>
        <v>("7144","4","aiTour","认识一下 Ledgerely AI。通过类似聊天机器人的交互体验，从财务数据中获取智能洞察。您可以浏览聊天记录、搜索对话、可视化财务状况，并利用示例查询快速上手。"),</v>
      </c>
    </row>
    <row r="7146" spans="1:5" ht="85">
      <c r="A7146">
        <f t="shared" si="223"/>
        <v>7145</v>
      </c>
      <c r="B7146" s="16">
        <v>5</v>
      </c>
      <c r="C7146" s="6" t="s">
        <v>7440</v>
      </c>
      <c r="D7146" s="3" t="s">
        <v>7539</v>
      </c>
      <c r="E7146" s="1" t="str">
        <f t="shared" si="224"/>
        <v>("7145","5","aiTour","Ledgerely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47" spans="1:5" ht="68">
      <c r="A7147">
        <f t="shared" si="223"/>
        <v>7146</v>
      </c>
      <c r="B7147" s="16">
        <v>6</v>
      </c>
      <c r="C7147" s="6" t="s">
        <v>7440</v>
      </c>
      <c r="D7147" s="3" t="s">
        <v>7538</v>
      </c>
      <c r="E7147" s="1" t="str">
        <f t="shared" si="224"/>
        <v>("7146","6","aiTour","Conheça o Ledgerely AI. Obtenha insights inteligentes a partir de seus dados financeiros por meio de uma experiência de chat com IA. Explore seu histórico de chat, pesquise conversas, visualize suas finanças e utilize consultas de exemplo para começar."),</v>
      </c>
    </row>
    <row r="7148" spans="1:5" ht="68">
      <c r="A7148">
        <f t="shared" si="223"/>
        <v>7147</v>
      </c>
      <c r="B7148" s="16">
        <v>7</v>
      </c>
      <c r="C7148" s="6" t="s">
        <v>7440</v>
      </c>
      <c r="D7148" s="3" t="s">
        <v>7537</v>
      </c>
      <c r="E7148" s="1" t="str">
        <f t="shared" si="224"/>
        <v>("7147","7","aiTour","Ledgerely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49" spans="1:5" ht="85">
      <c r="A7149">
        <f t="shared" si="223"/>
        <v>7148</v>
      </c>
      <c r="B7149" s="16">
        <v>8</v>
      </c>
      <c r="C7149" s="6" t="s">
        <v>7440</v>
      </c>
      <c r="D7149" s="3" t="s">
        <v>7543</v>
      </c>
      <c r="E7149" s="1" t="str">
        <f t="shared" si="224"/>
        <v>("7148","8","aiTour","Знакомьтесь: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50" spans="1:5" ht="68">
      <c r="A7150">
        <f t="shared" si="223"/>
        <v>7149</v>
      </c>
      <c r="B7150" s="16">
        <v>9</v>
      </c>
      <c r="C7150" s="6" t="s">
        <v>7440</v>
      </c>
      <c r="D7150" s="3" t="s">
        <v>7544</v>
      </c>
      <c r="E7150" s="1" t="str">
        <f t="shared" si="224"/>
        <v>("7149","9","aiTour","Te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51" spans="1:5" ht="51">
      <c r="A7151">
        <f t="shared" si="223"/>
        <v>7150</v>
      </c>
      <c r="B7151" s="16">
        <v>10</v>
      </c>
      <c r="C7151" s="6" t="s">
        <v>7440</v>
      </c>
      <c r="D7151" s="3" t="s">
        <v>7545</v>
      </c>
      <c r="E7151" s="1" t="str">
        <f t="shared" si="224"/>
        <v>("7150","10","aiTour","تعرّف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52" spans="1:5" ht="119">
      <c r="A7152">
        <f t="shared" si="223"/>
        <v>7151</v>
      </c>
      <c r="B7152" s="16">
        <v>1</v>
      </c>
      <c r="C7152" s="6" t="s">
        <v>7441</v>
      </c>
      <c r="D7152" s="3" t="s">
        <v>7450</v>
      </c>
      <c r="E7152" s="1" t="str">
        <f t="shared" si="224"/>
        <v>("7151","1","workbookTour","Build.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53" spans="1:5" ht="238">
      <c r="A7153">
        <f t="shared" si="223"/>
        <v>7152</v>
      </c>
      <c r="B7153" s="16">
        <v>2</v>
      </c>
      <c r="C7153" s="6" t="s">
        <v>7441</v>
      </c>
      <c r="D7153" s="3" t="s">
        <v>7548</v>
      </c>
      <c r="E7153" s="1" t="str">
        <f t="shared" si="224"/>
        <v>("7152","2","workbookTour","உருவாக்குங்கள்.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54" spans="1:5" ht="170">
      <c r="A7154">
        <f t="shared" si="223"/>
        <v>7153</v>
      </c>
      <c r="B7154" s="16">
        <v>3</v>
      </c>
      <c r="C7154" s="6" t="s">
        <v>7441</v>
      </c>
      <c r="D7154" s="3" t="s">
        <v>7549</v>
      </c>
      <c r="E7154" s="1" t="str">
        <f t="shared" si="224"/>
        <v>("7153","3","workbookTour","Créez.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55" spans="1:5" ht="119">
      <c r="A7155">
        <f t="shared" si="223"/>
        <v>7154</v>
      </c>
      <c r="B7155" s="16">
        <v>4</v>
      </c>
      <c r="C7155" s="6" t="s">
        <v>7441</v>
      </c>
      <c r="D7155" s="3" t="s">
        <v>7550</v>
      </c>
      <c r="E7155" s="1" t="str">
        <f t="shared" si="224"/>
        <v>("7154","4","workbookTour","构建、分析、定制——Workbook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56" spans="1:5" ht="153">
      <c r="A7156">
        <f t="shared" si="223"/>
        <v>7155</v>
      </c>
      <c r="B7156" s="16">
        <v>5</v>
      </c>
      <c r="C7156" s="6" t="s">
        <v>7441</v>
      </c>
      <c r="D7156" s="3" t="s">
        <v>7551</v>
      </c>
      <c r="E7156" s="1" t="str">
        <f t="shared" si="224"/>
        <v>("7155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57" spans="1:5" ht="153">
      <c r="A7157">
        <f t="shared" si="223"/>
        <v>7156</v>
      </c>
      <c r="B7157" s="16">
        <v>6</v>
      </c>
      <c r="C7157" s="6" t="s">
        <v>7441</v>
      </c>
      <c r="D7157" s="3" t="s">
        <v>7552</v>
      </c>
      <c r="E7157" s="1" t="str">
        <f t="shared" si="224"/>
        <v>("7156","6","workbookTour","Construa.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58" spans="1:5" ht="136">
      <c r="A7158">
        <f t="shared" si="223"/>
        <v>7157</v>
      </c>
      <c r="B7158" s="16">
        <v>7</v>
      </c>
      <c r="C7158" s="6" t="s">
        <v>7441</v>
      </c>
      <c r="D7158" s="3" t="s">
        <v>7553</v>
      </c>
      <c r="E7158" s="1" t="str">
        <f t="shared" si="224"/>
        <v>("7157","7","workbookTour","बनाएं।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59" spans="1:5" ht="170">
      <c r="A7159">
        <f t="shared" si="223"/>
        <v>7158</v>
      </c>
      <c r="B7159" s="16">
        <v>8</v>
      </c>
      <c r="C7159" s="6" t="s">
        <v>7441</v>
      </c>
      <c r="D7159" s="3" t="s">
        <v>7547</v>
      </c>
      <c r="E7159" s="1" t="str">
        <f t="shared" si="224"/>
        <v>("7158","8","workbookTour","Создавайте,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60" spans="1:5" ht="153">
      <c r="A7160">
        <f t="shared" si="223"/>
        <v>7159</v>
      </c>
      <c r="B7160" s="16">
        <v>9</v>
      </c>
      <c r="C7160" s="6" t="s">
        <v>7441</v>
      </c>
      <c r="D7160" s="3" t="s">
        <v>7546</v>
      </c>
      <c r="E7160" s="1" t="str">
        <f t="shared" si="224"/>
        <v>("7159","9","workbookTour","Cree,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61" spans="1:5" ht="102">
      <c r="A7161">
        <f t="shared" si="223"/>
        <v>7160</v>
      </c>
      <c r="B7161" s="16">
        <v>10</v>
      </c>
      <c r="C7161" s="6" t="s">
        <v>7441</v>
      </c>
      <c r="D7161" s="3" t="s">
        <v>7592</v>
      </c>
      <c r="E7161" s="1" t="str">
        <f t="shared" si="224"/>
        <v>("7160","10","workbookTour","أنشئ،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62" spans="1:5" ht="51">
      <c r="A7162">
        <f t="shared" si="223"/>
        <v>7161</v>
      </c>
      <c r="B7162" s="16">
        <v>1</v>
      </c>
      <c r="C7162" t="s">
        <v>7442</v>
      </c>
      <c r="D7162" s="3" t="s">
        <v>7451</v>
      </c>
      <c r="E7162" s="1" t="str">
        <f t="shared" si="224"/>
        <v>("7161","1","billingTour","Your 30-day free trial is active. Manage your subscription securely and upgrade or downgrade your plan anytime before trial ends."),</v>
      </c>
    </row>
    <row r="7163" spans="1:5" ht="102">
      <c r="A7163">
        <f t="shared" si="223"/>
        <v>7162</v>
      </c>
      <c r="B7163" s="16">
        <v>2</v>
      </c>
      <c r="C7163" t="s">
        <v>7442</v>
      </c>
      <c r="D7163" s="3" t="s">
        <v>7557</v>
      </c>
      <c r="E7163" s="1" t="str">
        <f t="shared" si="224"/>
        <v>("7162","2","billingTour","உங்கள்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64" spans="1:5" ht="51">
      <c r="A7164">
        <f t="shared" si="223"/>
        <v>7163</v>
      </c>
      <c r="B7164" s="16">
        <v>3</v>
      </c>
      <c r="C7164" t="s">
        <v>7442</v>
      </c>
      <c r="D7164" s="3" t="s">
        <v>7558</v>
      </c>
      <c r="E7164" s="1" t="str">
        <f t="shared" si="224"/>
        <v>("7163","3","billingTour","Votre essai gratuit de 30 jours est actif. Gérez votre abonnement en toute sécurité et modifiez votre formule (à la hausse ou à la baisse) à tout moment avant la fin de l'essai."),</v>
      </c>
    </row>
    <row r="7165" spans="1:5" ht="51">
      <c r="A7165">
        <f t="shared" si="223"/>
        <v>7164</v>
      </c>
      <c r="B7165" s="16">
        <v>4</v>
      </c>
      <c r="C7165" t="s">
        <v>7442</v>
      </c>
      <c r="D7165" s="3" t="s">
        <v>7559</v>
      </c>
      <c r="E7165" s="1" t="str">
        <f t="shared" si="224"/>
        <v>("7164","4","billingTour","您的 30 天免费试用现已生效。您可以安全地管理订阅，并在试用期结束前的任何时间升级或降级您的套餐。"),</v>
      </c>
    </row>
    <row r="7166" spans="1:5" ht="51">
      <c r="A7166">
        <f t="shared" si="223"/>
        <v>7165</v>
      </c>
      <c r="B7166" s="16">
        <v>5</v>
      </c>
      <c r="C7166" t="s">
        <v>7442</v>
      </c>
      <c r="D7166" s="3" t="s">
        <v>7556</v>
      </c>
      <c r="E7166" s="1" t="str">
        <f t="shared" si="224"/>
        <v>("7165","5","billingTour","30日間の無料トライアルが開始されました。安全にサブスクリプションを管理し、トライアル期間中であればいつでもプランのアップグレードやダウングレードが可能です。"),</v>
      </c>
    </row>
    <row r="7167" spans="1:5" ht="51">
      <c r="A7167">
        <f t="shared" si="223"/>
        <v>7166</v>
      </c>
      <c r="B7167" s="16">
        <v>6</v>
      </c>
      <c r="C7167" t="s">
        <v>7442</v>
      </c>
      <c r="D7167" s="3" t="s">
        <v>7555</v>
      </c>
      <c r="E7167" s="1" t="str">
        <f t="shared" si="224"/>
        <v>("7166","6","billingTour","Seu teste gratuito de 30 dias está ativo. Gerencie sua assinatura com segurança e altere seu plano (para um superior ou inferior) a qualquer momento antes do término do período de teste."),</v>
      </c>
    </row>
    <row r="7168" spans="1:5" ht="51">
      <c r="A7168">
        <f t="shared" si="223"/>
        <v>7167</v>
      </c>
      <c r="B7168" s="16">
        <v>7</v>
      </c>
      <c r="C7168" t="s">
        <v>7442</v>
      </c>
      <c r="D7168" s="3" t="s">
        <v>7554</v>
      </c>
      <c r="E7168" s="1" t="str">
        <f t="shared" si="224"/>
        <v>("7167","7","billingTour","आपका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69" spans="1:5" ht="68">
      <c r="A7169">
        <f t="shared" si="223"/>
        <v>7168</v>
      </c>
      <c r="B7169" s="16">
        <v>8</v>
      </c>
      <c r="C7169" t="s">
        <v>7442</v>
      </c>
      <c r="D7169" s="3" t="s">
        <v>7560</v>
      </c>
      <c r="E7169" s="1" t="str">
        <f t="shared" si="224"/>
        <v>("7168","8","billingTour","Ваша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170" spans="1:5" ht="51">
      <c r="A7170">
        <f t="shared" si="223"/>
        <v>7169</v>
      </c>
      <c r="B7170" s="16">
        <v>9</v>
      </c>
      <c r="C7170" t="s">
        <v>7442</v>
      </c>
      <c r="D7170" s="3" t="s">
        <v>7561</v>
      </c>
      <c r="E7170" s="1" t="str">
        <f t="shared" si="224"/>
        <v>("7169","9","billingTour","Tu prueba gratuita de 30 días está activa. Gestiona tu suscripción de forma segura y cambia tu plan a uno superior o inferior en cualquier momento antes de que finalice la prueba."),</v>
      </c>
    </row>
    <row r="7171" spans="1:5" ht="34">
      <c r="A7171">
        <f t="shared" si="223"/>
        <v>7170</v>
      </c>
      <c r="B7171" s="16">
        <v>10</v>
      </c>
      <c r="C7171" t="s">
        <v>7442</v>
      </c>
      <c r="D7171" s="3" t="s">
        <v>7562</v>
      </c>
      <c r="E7171" s="1" t="str">
        <f t="shared" si="224"/>
        <v>("7170","10","billingTour","تم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172" spans="1:5" ht="34">
      <c r="A7172">
        <f t="shared" ref="A7172:A7235" si="225">A7171+1</f>
        <v>7171</v>
      </c>
      <c r="B7172" s="16">
        <v>1</v>
      </c>
      <c r="C7172" t="s">
        <v>7443</v>
      </c>
      <c r="D7172" s="3" t="s">
        <v>7452</v>
      </c>
      <c r="E7172" s="1" t="str">
        <f t="shared" si="224"/>
        <v>("7171","1","settingsTour","Personalize Ledgerely. Customize your preferences to make Ledgerely look and feel the way you like."),</v>
      </c>
    </row>
    <row r="7173" spans="1:5" ht="85">
      <c r="A7173">
        <f t="shared" si="225"/>
        <v>7172</v>
      </c>
      <c r="B7173" s="16">
        <v>2</v>
      </c>
      <c r="C7173" t="s">
        <v>7443</v>
      </c>
      <c r="D7173" s="3" t="s">
        <v>7566</v>
      </c>
      <c r="E7173" s="1" t="str">
        <f t="shared" si="224"/>
        <v>("7172","2","settingsTour","Ledgerely-ஐ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174" spans="1:5" ht="34">
      <c r="A7174">
        <f t="shared" si="225"/>
        <v>7173</v>
      </c>
      <c r="B7174" s="16">
        <v>3</v>
      </c>
      <c r="C7174" t="s">
        <v>7443</v>
      </c>
      <c r="D7174" s="3" t="s">
        <v>7567</v>
      </c>
      <c r="E7174" s="1" t="str">
        <f t="shared" si="224"/>
        <v>("7173","3","settingsTour","Personnalisez Ledgerely. Ajustez vos préférences pour adapter l'apparence et l'expérience de Ledgerely à vos goûts."),</v>
      </c>
    </row>
    <row r="7175" spans="1:5" ht="51">
      <c r="A7175">
        <f t="shared" si="225"/>
        <v>7174</v>
      </c>
      <c r="B7175" s="16">
        <v>4</v>
      </c>
      <c r="C7175" t="s">
        <v>7443</v>
      </c>
      <c r="D7175" s="3" t="s">
        <v>7568</v>
      </c>
      <c r="E7175" s="1" t="str">
        <f t="shared" si="224"/>
        <v>("7174","4","settingsTour","打造专属的 Ledgerely。自定义各项偏好设置，让 Ledgerely 的外观与使用体验完全符合您的心意。"),</v>
      </c>
    </row>
    <row r="7176" spans="1:5" ht="34">
      <c r="A7176">
        <f t="shared" si="225"/>
        <v>7175</v>
      </c>
      <c r="B7176" s="16">
        <v>5</v>
      </c>
      <c r="C7176" t="s">
        <v>7443</v>
      </c>
      <c r="D7176" s="3" t="s">
        <v>7569</v>
      </c>
      <c r="E7176" s="1" t="str">
        <f t="shared" si="224"/>
        <v>("7175","5","settingsTour","Ledgerelyを自分好みに。設定をカスタマイズして、見た目や使い心地を自分好みに調整しましょう。"),</v>
      </c>
    </row>
    <row r="7177" spans="1:5" ht="34">
      <c r="A7177">
        <f t="shared" si="225"/>
        <v>7176</v>
      </c>
      <c r="B7177" s="16">
        <v>6</v>
      </c>
      <c r="C7177" t="s">
        <v>7443</v>
      </c>
      <c r="D7177" s="3" t="s">
        <v>7570</v>
      </c>
      <c r="E7177" s="1" t="str">
        <f t="shared" si="224"/>
        <v>("7176","6","settingsTour","Personalize o Ledgerely. Ajuste suas preferências para deixar o Ledgerely com a aparência e a experiência que você gosta."),</v>
      </c>
    </row>
    <row r="7178" spans="1:5" ht="51">
      <c r="A7178">
        <f t="shared" si="225"/>
        <v>7177</v>
      </c>
      <c r="B7178" s="16">
        <v>7</v>
      </c>
      <c r="C7178" t="s">
        <v>7443</v>
      </c>
      <c r="D7178" s="3" t="s">
        <v>7571</v>
      </c>
      <c r="E7178" s="1" t="str">
        <f t="shared" si="224"/>
        <v>("7177","7","settingsTour","Ledgerely को अपनी पसंद के अनुसार ढालें। अपनी पसंद के हिसाब से कस्टमाइज़ करें ताकि Ledgerely का लुक और अनुभव वैसा ही हो जैसा आप चाहते हैं।"),</v>
      </c>
    </row>
    <row r="7179" spans="1:5" ht="51">
      <c r="A7179">
        <f t="shared" si="225"/>
        <v>7178</v>
      </c>
      <c r="B7179" s="16">
        <v>8</v>
      </c>
      <c r="C7179" t="s">
        <v>7443</v>
      </c>
      <c r="D7179" s="3" t="s">
        <v>7565</v>
      </c>
      <c r="E7179" s="1" t="str">
        <f t="shared" si="224"/>
        <v>("7178","8","settingsTour","Персонализируйте Ledgerely. Настройте параметры так, чтобы внешний вид и работа Ledgerely соответствовали вашим предпочтениям."),</v>
      </c>
    </row>
    <row r="7180" spans="1:5" ht="34">
      <c r="A7180">
        <f t="shared" si="225"/>
        <v>7179</v>
      </c>
      <c r="B7180" s="16">
        <v>9</v>
      </c>
      <c r="C7180" t="s">
        <v>7443</v>
      </c>
      <c r="D7180" s="3" t="s">
        <v>7564</v>
      </c>
      <c r="E7180" s="1" t="str">
        <f t="shared" si="224"/>
        <v>("7179","9","settingsTour","Personaliza Ledgerely. Ajusta tus preferencias para que Ledgerely tenga el aspecto y la sensación que más te gusten."),</v>
      </c>
    </row>
    <row r="7181" spans="1:5" ht="34">
      <c r="A7181">
        <f t="shared" si="225"/>
        <v>7180</v>
      </c>
      <c r="B7181" s="16">
        <v>10</v>
      </c>
      <c r="C7181" t="s">
        <v>7443</v>
      </c>
      <c r="D7181" s="3" t="s">
        <v>7563</v>
      </c>
      <c r="E7181" s="1" t="str">
        <f t="shared" si="224"/>
        <v>("7180","10","settingsTour","أضف طابعك الشخصي على Ledgerely. خصص إعداداتك لتجعل مظهر Ledgerely وطريقة عملها متوافقة مع ذوقك وتفضيلاتك."),</v>
      </c>
    </row>
    <row r="7182" spans="1:5" ht="17">
      <c r="A7182">
        <f t="shared" si="225"/>
        <v>7181</v>
      </c>
      <c r="B7182" s="16">
        <v>1</v>
      </c>
      <c r="C7182" t="s">
        <v>7444</v>
      </c>
      <c r="D7182" s="3" t="s">
        <v>7453</v>
      </c>
      <c r="E7182" s="1" t="str">
        <f t="shared" si="224"/>
        <v>("7181","1","tourFooter","You`re all set. Buckle up and lets get started."),</v>
      </c>
    </row>
    <row r="7183" spans="1:5" ht="34">
      <c r="A7183">
        <f t="shared" si="225"/>
        <v>7182</v>
      </c>
      <c r="B7183" s="16">
        <v>2</v>
      </c>
      <c r="C7183" t="s">
        <v>7444</v>
      </c>
      <c r="D7183" s="3" t="s">
        <v>7575</v>
      </c>
      <c r="E7183" s="1" t="str">
        <f t="shared" si="224"/>
        <v>("7182","2","tourFooter","எல்லாம் தயார். சீட் பெல்ட் அணியுங்கள், நாம் தொடங்கலாம்."),</v>
      </c>
    </row>
    <row r="7184" spans="1:5" ht="17">
      <c r="A7184">
        <f t="shared" si="225"/>
        <v>7183</v>
      </c>
      <c r="B7184" s="16">
        <v>3</v>
      </c>
      <c r="C7184" t="s">
        <v>7444</v>
      </c>
      <c r="D7184" s="3" t="s">
        <v>7576</v>
      </c>
      <c r="E7184" s="1" t="str">
        <f t="shared" si="224"/>
        <v>("7183","3","tourFooter","Tout est prêt. Attachez votre ceinture et c'est parti."),</v>
      </c>
    </row>
    <row r="7185" spans="1:5" ht="17">
      <c r="A7185">
        <f t="shared" si="225"/>
        <v>7184</v>
      </c>
      <c r="B7185" s="16">
        <v>4</v>
      </c>
      <c r="C7185" t="s">
        <v>7444</v>
      </c>
      <c r="D7185" s="3" t="s">
        <v>7577</v>
      </c>
      <c r="E7185" s="1" t="str">
        <f t="shared" ref="E7185:E7239" si="226">CLEAN(CONCATENATE("(",CHAR(34),A7185,CHAR(34),",",CHAR(34),B7185,CHAR(34),",",CHAR(34),C7185,CHAR(34),",",CHAR(34),D7185,CHAR(34),"),"))</f>
        <v>("7184","4","tourFooter","一切准备就绪。系好安全带，我们开始吧。"),</v>
      </c>
    </row>
    <row r="7186" spans="1:5" ht="34">
      <c r="A7186">
        <f t="shared" si="225"/>
        <v>7185</v>
      </c>
      <c r="B7186" s="16">
        <v>5</v>
      </c>
      <c r="C7186" t="s">
        <v>7444</v>
      </c>
      <c r="D7186" s="3" t="s">
        <v>7574</v>
      </c>
      <c r="E7186" s="1" t="str">
        <f t="shared" si="226"/>
        <v>("7185","5","tourFooter","準備は万端です。シートベルトを締めて、さあ始めましょう。"),</v>
      </c>
    </row>
    <row r="7187" spans="1:5" ht="17">
      <c r="A7187">
        <f t="shared" si="225"/>
        <v>7186</v>
      </c>
      <c r="B7187" s="16">
        <v>6</v>
      </c>
      <c r="C7187" t="s">
        <v>7444</v>
      </c>
      <c r="D7187" s="3" t="s">
        <v>7573</v>
      </c>
      <c r="E7187" s="1" t="str">
        <f t="shared" si="226"/>
        <v>("7186","6","tourFooter","Está tudo pronto. Aperte o cinto e vamos começar."),</v>
      </c>
    </row>
    <row r="7188" spans="1:5" ht="34">
      <c r="A7188">
        <f t="shared" si="225"/>
        <v>7187</v>
      </c>
      <c r="B7188" s="16">
        <v>7</v>
      </c>
      <c r="C7188" t="s">
        <v>7444</v>
      </c>
      <c r="D7188" s="3" t="s">
        <v>7572</v>
      </c>
      <c r="E7188" s="1" t="str">
        <f t="shared" si="226"/>
        <v>("7187","7","tourFooter","आप पूरी तरह तैयार हैं। सीट बेल्ट लगा लीजिए और चलिए शुरू करते हैं।"),</v>
      </c>
    </row>
    <row r="7189" spans="1:5" ht="17">
      <c r="A7189">
        <f t="shared" si="225"/>
        <v>7188</v>
      </c>
      <c r="B7189" s="16">
        <v>8</v>
      </c>
      <c r="C7189" t="s">
        <v>7444</v>
      </c>
      <c r="D7189" s="3" t="s">
        <v>7579</v>
      </c>
      <c r="E7189" s="1" t="str">
        <f t="shared" si="226"/>
        <v>("7188","8","tourFooter","Всё готово. Пристегнитесь — и начнем."),</v>
      </c>
    </row>
    <row r="7190" spans="1:5" ht="34">
      <c r="A7190">
        <f t="shared" si="225"/>
        <v>7189</v>
      </c>
      <c r="B7190" s="16">
        <v>9</v>
      </c>
      <c r="C7190" t="s">
        <v>7444</v>
      </c>
      <c r="D7190" s="3" t="s">
        <v>7578</v>
      </c>
      <c r="E7190" s="1" t="str">
        <f t="shared" si="226"/>
        <v>("7189","9","tourFooter","Ya está todo listo. Abróchate el cinturón y empecemos."),</v>
      </c>
    </row>
    <row r="7191" spans="1:5" ht="17">
      <c r="A7191">
        <f t="shared" si="225"/>
        <v>7190</v>
      </c>
      <c r="B7191" s="16">
        <v>10</v>
      </c>
      <c r="C7191" t="s">
        <v>7444</v>
      </c>
      <c r="D7191" s="3" t="s">
        <v>7580</v>
      </c>
      <c r="E7191" s="1" t="str">
        <f t="shared" si="226"/>
        <v>("7190","10","tourFooter","أنت جاهز تماماً. اربط حزام الأمان ولنبدأ."),</v>
      </c>
    </row>
    <row r="7192" spans="1:5" ht="17">
      <c r="A7192">
        <f t="shared" si="225"/>
        <v>7191</v>
      </c>
      <c r="B7192" s="16">
        <v>1</v>
      </c>
      <c r="C7192" t="s">
        <v>7581</v>
      </c>
      <c r="D7192" s="3" t="s">
        <v>7582</v>
      </c>
      <c r="E7192" s="1" t="str">
        <f t="shared" si="226"/>
        <v>("7191","1","delayedMonths","Delayed months"),</v>
      </c>
    </row>
    <row r="7193" spans="1:5" ht="17">
      <c r="A7193">
        <f t="shared" si="225"/>
        <v>7192</v>
      </c>
      <c r="B7193" s="16">
        <v>2</v>
      </c>
      <c r="C7193" t="s">
        <v>7581</v>
      </c>
      <c r="D7193" s="3" t="s">
        <v>7586</v>
      </c>
      <c r="E7193" s="1" t="str">
        <f t="shared" si="226"/>
        <v>("7192","2","delayedMonths","மாதக்கணக்கில் தாமதமானது"),</v>
      </c>
    </row>
    <row r="7194" spans="1:5" ht="17">
      <c r="A7194">
        <f t="shared" si="225"/>
        <v>7193</v>
      </c>
      <c r="B7194" s="16">
        <v>3</v>
      </c>
      <c r="C7194" t="s">
        <v>7581</v>
      </c>
      <c r="D7194" s="3" t="s">
        <v>7587</v>
      </c>
      <c r="E7194" s="1" t="str">
        <f t="shared" si="226"/>
        <v>("7193","3","delayedMonths","Retardé de plusieurs mois"),</v>
      </c>
    </row>
    <row r="7195" spans="1:5" ht="17">
      <c r="A7195">
        <f t="shared" si="225"/>
        <v>7194</v>
      </c>
      <c r="B7195" s="16">
        <v>4</v>
      </c>
      <c r="C7195" t="s">
        <v>7581</v>
      </c>
      <c r="D7195" s="3" t="s">
        <v>7588</v>
      </c>
      <c r="E7195" s="1" t="str">
        <f t="shared" si="226"/>
        <v>("7194","4","delayedMonths","推迟了数月"),</v>
      </c>
    </row>
    <row r="7196" spans="1:5" ht="17">
      <c r="A7196">
        <f t="shared" si="225"/>
        <v>7195</v>
      </c>
      <c r="B7196" s="16">
        <v>5</v>
      </c>
      <c r="C7196" t="s">
        <v>7581</v>
      </c>
      <c r="D7196" s="3" t="s">
        <v>7589</v>
      </c>
      <c r="E7196" s="1" t="str">
        <f t="shared" si="226"/>
        <v>("7195","5","delayedMonths","数ヶ月の遅れ"),</v>
      </c>
    </row>
    <row r="7197" spans="1:5" ht="17">
      <c r="A7197">
        <f t="shared" si="225"/>
        <v>7196</v>
      </c>
      <c r="B7197" s="16">
        <v>6</v>
      </c>
      <c r="C7197" t="s">
        <v>7581</v>
      </c>
      <c r="D7197" s="3" t="s">
        <v>7590</v>
      </c>
      <c r="E7197" s="1" t="str">
        <f t="shared" si="226"/>
        <v>("7196","6","delayedMonths","Com meses de atraso"),</v>
      </c>
    </row>
    <row r="7198" spans="1:5" ht="17">
      <c r="A7198">
        <f t="shared" si="225"/>
        <v>7197</v>
      </c>
      <c r="B7198" s="16">
        <v>7</v>
      </c>
      <c r="C7198" t="s">
        <v>7581</v>
      </c>
      <c r="D7198" s="3" t="s">
        <v>7591</v>
      </c>
      <c r="E7198" s="1" t="str">
        <f t="shared" si="226"/>
        <v>("7197","7","delayedMonths","महीनों की देरी"),</v>
      </c>
    </row>
    <row r="7199" spans="1:5" ht="17">
      <c r="A7199">
        <f t="shared" si="225"/>
        <v>7198</v>
      </c>
      <c r="B7199" s="16">
        <v>8</v>
      </c>
      <c r="C7199" t="s">
        <v>7581</v>
      </c>
      <c r="D7199" s="3" t="s">
        <v>7584</v>
      </c>
      <c r="E7199" s="1" t="str">
        <f t="shared" si="226"/>
        <v>("7198","8","delayedMonths","Задержка на несколько месяцев"),</v>
      </c>
    </row>
    <row r="7200" spans="1:5" ht="17">
      <c r="A7200">
        <f t="shared" si="225"/>
        <v>7199</v>
      </c>
      <c r="B7200" s="16">
        <v>9</v>
      </c>
      <c r="C7200" t="s">
        <v>7581</v>
      </c>
      <c r="D7200" s="3" t="s">
        <v>7585</v>
      </c>
      <c r="E7200" s="1" t="str">
        <f t="shared" si="226"/>
        <v>("7199","9","delayedMonths","Retrasado varios meses"),</v>
      </c>
    </row>
    <row r="7201" spans="1:5" ht="17">
      <c r="A7201">
        <f t="shared" si="225"/>
        <v>7200</v>
      </c>
      <c r="B7201" s="16">
        <v>10</v>
      </c>
      <c r="C7201" t="s">
        <v>7581</v>
      </c>
      <c r="D7201" s="3" t="s">
        <v>7583</v>
      </c>
      <c r="E7201" s="1" t="str">
        <f t="shared" si="226"/>
        <v>("7200","10","delayedMonths","تأجيل لعدة أشهر"),</v>
      </c>
    </row>
    <row r="7202" spans="1:5" ht="51">
      <c r="A7202">
        <f t="shared" si="225"/>
        <v>7201</v>
      </c>
      <c r="B7202" s="16">
        <v>1</v>
      </c>
      <c r="C7202" t="s">
        <v>7593</v>
      </c>
      <c r="D7202" s="3" t="s">
        <v>7594</v>
      </c>
      <c r="E7202" s="1" t="str">
        <f t="shared" si="226"/>
        <v>("7201","1","sampleDataTour","Sample Data. We've added sample data to help you explore Ledgerely. Feel free to add, edit, or remove it, then try adding your own data and see it reflected across the application."),</v>
      </c>
    </row>
    <row r="7203" spans="1:5" ht="102">
      <c r="A7203">
        <f t="shared" si="225"/>
        <v>7202</v>
      </c>
      <c r="B7203" s="16">
        <v>2</v>
      </c>
      <c r="C7203" t="s">
        <v>7593</v>
      </c>
      <c r="D7203" s="3" t="s">
        <v>7598</v>
      </c>
      <c r="E7203" s="1" t="str">
        <f t="shared" si="226"/>
        <v>("7202","2","sampleDataTour","மாதிரித்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04" spans="1:5" ht="68">
      <c r="A7204">
        <f t="shared" si="225"/>
        <v>7203</v>
      </c>
      <c r="B7204" s="16">
        <v>3</v>
      </c>
      <c r="C7204" t="s">
        <v>7593</v>
      </c>
      <c r="D7204" s="3" t="s">
        <v>7599</v>
      </c>
      <c r="E7204" s="1" t="str">
        <f t="shared" si="226"/>
        <v>("7203","3","sampleDataTour","Données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05" spans="1:5" ht="68">
      <c r="A7205">
        <f t="shared" si="225"/>
        <v>7204</v>
      </c>
      <c r="B7205" s="16">
        <v>4</v>
      </c>
      <c r="C7205" t="s">
        <v>7593</v>
      </c>
      <c r="D7205" s="3" t="s">
        <v>7600</v>
      </c>
      <c r="E7205" s="1" t="str">
        <f t="shared" si="226"/>
        <v>("7204","4","sampleDataTour","示例数据。我们添加了一些示例数据，助您探索 Ledgerly。您可以随意添加、编辑或删除这些数据，然后尝试添加您自己的数据，并查看其在整个应用程序中的呈现效果。"),</v>
      </c>
    </row>
    <row r="7206" spans="1:5" ht="68">
      <c r="A7206">
        <f t="shared" si="225"/>
        <v>7205</v>
      </c>
      <c r="B7206" s="16">
        <v>5</v>
      </c>
      <c r="C7206" t="s">
        <v>7593</v>
      </c>
      <c r="D7206" s="3" t="s">
        <v>7597</v>
      </c>
      <c r="E7206" s="1" t="str">
        <f t="shared" si="226"/>
        <v>("7205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07" spans="1:5" ht="68">
      <c r="A7207">
        <f t="shared" si="225"/>
        <v>7206</v>
      </c>
      <c r="B7207" s="16">
        <v>6</v>
      </c>
      <c r="C7207" t="s">
        <v>7593</v>
      </c>
      <c r="D7207" s="3" t="s">
        <v>7596</v>
      </c>
      <c r="E7207" s="1" t="str">
        <f t="shared" si="226"/>
        <v>("7206","6","sampleDataTour","Dados de exemplo. Adicionamos dados de exemplo para ajudar você a explorar o Ledgerly. Sinta-se à vontade para adicioná-los, editá-los ou removê-los; depois, experimente inserir seus próprios dados e veja como eles aparecem em todo o aplicativo."),</v>
      </c>
    </row>
    <row r="7208" spans="1:5" ht="51">
      <c r="A7208">
        <f t="shared" si="225"/>
        <v>7207</v>
      </c>
      <c r="B7208" s="16">
        <v>7</v>
      </c>
      <c r="C7208" t="s">
        <v>7593</v>
      </c>
      <c r="D7208" s="3" t="s">
        <v>7595</v>
      </c>
      <c r="E7208" s="1" t="str">
        <f t="shared" si="226"/>
        <v>("7207","7","sampleDataTour","सैंपल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09" spans="1:5" ht="68">
      <c r="A7209">
        <f t="shared" si="225"/>
        <v>7208</v>
      </c>
      <c r="B7209" s="16">
        <v>8</v>
      </c>
      <c r="C7209" t="s">
        <v>7593</v>
      </c>
      <c r="D7209" s="3" t="s">
        <v>7601</v>
      </c>
      <c r="E7209" s="1" t="str">
        <f t="shared" si="226"/>
        <v>("7208","8","sampleDataTour","Примеры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10" spans="1:5" ht="68">
      <c r="A7210">
        <f t="shared" si="225"/>
        <v>7209</v>
      </c>
      <c r="B7210" s="16">
        <v>9</v>
      </c>
      <c r="C7210" t="s">
        <v>7593</v>
      </c>
      <c r="D7210" s="3" t="s">
        <v>7602</v>
      </c>
      <c r="E7210" s="1" t="str">
        <f t="shared" si="226"/>
        <v>("7209","9","sampleDataTour","Datos de ejemplo. Hemos añadido datos de ejemplo para ayudarte a explorar Ledgerly. Siéntete libre de añadirlos, editarlos o eliminarlos; luego, prueba a introducir tus propios datos y observa cómo se reflejan en toda la aplicación."),</v>
      </c>
    </row>
    <row r="7211" spans="1:5" ht="51">
      <c r="A7211">
        <f t="shared" si="225"/>
        <v>7210</v>
      </c>
      <c r="B7211" s="16">
        <v>10</v>
      </c>
      <c r="C7211" t="s">
        <v>7593</v>
      </c>
      <c r="D7211" s="3" t="s">
        <v>7603</v>
      </c>
      <c r="E7211" s="1" t="str">
        <f t="shared" si="226"/>
        <v>("7210","10","sampleDataTour","بيانات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12" spans="1:5" ht="20" customHeight="1">
      <c r="A7212">
        <f t="shared" si="225"/>
        <v>7211</v>
      </c>
      <c r="B7212" s="16">
        <v>1</v>
      </c>
      <c r="C7212" t="s">
        <v>7614</v>
      </c>
      <c r="D7212" s="3" t="s">
        <v>7615</v>
      </c>
      <c r="E7212" s="1" t="str">
        <f t="shared" si="226"/>
        <v>("7211","1","consumed","Consumed"),</v>
      </c>
    </row>
    <row r="7213" spans="1:5" ht="20" customHeight="1">
      <c r="A7213">
        <f t="shared" si="225"/>
        <v>7212</v>
      </c>
      <c r="B7213" s="16">
        <v>2</v>
      </c>
      <c r="C7213" t="s">
        <v>7614</v>
      </c>
      <c r="D7213" s="3" t="s">
        <v>7621</v>
      </c>
      <c r="E7213" s="1" t="str">
        <f t="shared" si="226"/>
        <v>("7212","2","consumed","உட்கொள்ளப்பட்டது"),</v>
      </c>
    </row>
    <row r="7214" spans="1:5" ht="20" customHeight="1">
      <c r="A7214">
        <f t="shared" si="225"/>
        <v>7213</v>
      </c>
      <c r="B7214" s="16">
        <v>3</v>
      </c>
      <c r="C7214" t="s">
        <v>7614</v>
      </c>
      <c r="D7214" s="3" t="s">
        <v>7622</v>
      </c>
      <c r="E7214" s="1" t="str">
        <f t="shared" si="226"/>
        <v>("7213","3","consumed","Consommé"),</v>
      </c>
    </row>
    <row r="7215" spans="1:5" ht="20" customHeight="1">
      <c r="A7215">
        <f t="shared" si="225"/>
        <v>7214</v>
      </c>
      <c r="B7215" s="16">
        <v>4</v>
      </c>
      <c r="C7215" t="s">
        <v>7614</v>
      </c>
      <c r="D7215" s="3" t="s">
        <v>7623</v>
      </c>
      <c r="E7215" s="1" t="str">
        <f t="shared" si="226"/>
        <v>("7214","4","consumed","消耗"),</v>
      </c>
    </row>
    <row r="7216" spans="1:5" ht="20" customHeight="1">
      <c r="A7216">
        <f t="shared" si="225"/>
        <v>7215</v>
      </c>
      <c r="B7216" s="16">
        <v>5</v>
      </c>
      <c r="C7216" t="s">
        <v>7614</v>
      </c>
      <c r="D7216" s="3" t="s">
        <v>7620</v>
      </c>
      <c r="E7216" s="1" t="str">
        <f t="shared" si="226"/>
        <v>("7215","5","consumed","消費済み"),</v>
      </c>
    </row>
    <row r="7217" spans="1:5" ht="20" customHeight="1">
      <c r="A7217">
        <f t="shared" si="225"/>
        <v>7216</v>
      </c>
      <c r="B7217" s="16">
        <v>6</v>
      </c>
      <c r="C7217" t="s">
        <v>7614</v>
      </c>
      <c r="D7217" s="3" t="s">
        <v>7619</v>
      </c>
      <c r="E7217" s="1" t="str">
        <f t="shared" si="226"/>
        <v>("7216","6","consumed","Consumido"),</v>
      </c>
    </row>
    <row r="7218" spans="1:5" ht="20" customHeight="1">
      <c r="A7218">
        <f t="shared" si="225"/>
        <v>7217</v>
      </c>
      <c r="B7218" s="16">
        <v>7</v>
      </c>
      <c r="C7218" t="s">
        <v>7614</v>
      </c>
      <c r="D7218" s="3" t="s">
        <v>7618</v>
      </c>
      <c r="E7218" s="1" t="str">
        <f t="shared" si="226"/>
        <v>("7217","7","consumed","ग्रहण किया हुआ"),</v>
      </c>
    </row>
    <row r="7219" spans="1:5" ht="20" customHeight="1">
      <c r="A7219">
        <f t="shared" si="225"/>
        <v>7218</v>
      </c>
      <c r="B7219" s="16">
        <v>8</v>
      </c>
      <c r="C7219" t="s">
        <v>7614</v>
      </c>
      <c r="D7219" s="3" t="s">
        <v>7624</v>
      </c>
      <c r="E7219" s="1" t="str">
        <f t="shared" si="226"/>
        <v>("7218","8","consumed","Поглощенный"),</v>
      </c>
    </row>
    <row r="7220" spans="1:5" ht="20" customHeight="1">
      <c r="A7220">
        <f t="shared" si="225"/>
        <v>7219</v>
      </c>
      <c r="B7220" s="16">
        <v>9</v>
      </c>
      <c r="C7220" t="s">
        <v>7614</v>
      </c>
      <c r="D7220" s="3" t="s">
        <v>7625</v>
      </c>
      <c r="E7220" s="1" t="str">
        <f t="shared" si="226"/>
        <v>("7219","9","consumed","Consumado"),</v>
      </c>
    </row>
    <row r="7221" spans="1:5" ht="20" customHeight="1">
      <c r="A7221">
        <f t="shared" si="225"/>
        <v>7220</v>
      </c>
      <c r="B7221" s="16">
        <v>10</v>
      </c>
      <c r="C7221" t="s">
        <v>7614</v>
      </c>
      <c r="D7221" s="3" t="s">
        <v>7626</v>
      </c>
      <c r="E7221" s="1" t="str">
        <f t="shared" si="226"/>
        <v>("7220","10","consumed","مُستهلَك"),</v>
      </c>
    </row>
    <row r="7222" spans="1:5" ht="20" customHeight="1">
      <c r="A7222">
        <f t="shared" si="225"/>
        <v>7221</v>
      </c>
      <c r="B7222" s="16">
        <v>1</v>
      </c>
      <c r="C7222" t="s">
        <v>7644</v>
      </c>
      <c r="D7222" s="3" t="s">
        <v>7616</v>
      </c>
      <c r="E7222" s="1" t="str">
        <f t="shared" si="226"/>
        <v>("7221","1","pending","Pending"),</v>
      </c>
    </row>
    <row r="7223" spans="1:5" ht="20" customHeight="1">
      <c r="A7223">
        <f t="shared" si="225"/>
        <v>7222</v>
      </c>
      <c r="B7223" s="16">
        <v>2</v>
      </c>
      <c r="C7223" t="s">
        <v>7644</v>
      </c>
      <c r="D7223" s="3" t="s">
        <v>7630</v>
      </c>
      <c r="E7223" s="1" t="str">
        <f t="shared" si="226"/>
        <v>("7222","2","pending","நிலுவையில் உள்ளது"),</v>
      </c>
    </row>
    <row r="7224" spans="1:5" ht="20" customHeight="1">
      <c r="A7224">
        <f t="shared" si="225"/>
        <v>7223</v>
      </c>
      <c r="B7224" s="16">
        <v>3</v>
      </c>
      <c r="C7224" t="s">
        <v>7644</v>
      </c>
      <c r="D7224" s="3" t="s">
        <v>7628</v>
      </c>
      <c r="E7224" s="1" t="str">
        <f t="shared" si="226"/>
        <v>("7223","3","pending","En attente"),</v>
      </c>
    </row>
    <row r="7225" spans="1:5" ht="20" customHeight="1">
      <c r="A7225">
        <f t="shared" si="225"/>
        <v>7224</v>
      </c>
      <c r="B7225" s="16">
        <v>4</v>
      </c>
      <c r="C7225" t="s">
        <v>7644</v>
      </c>
      <c r="D7225" s="3" t="s">
        <v>7631</v>
      </c>
      <c r="E7225" s="1" t="str">
        <f t="shared" si="226"/>
        <v>("7224","4","pending","待办的"),</v>
      </c>
    </row>
    <row r="7226" spans="1:5" ht="20" customHeight="1">
      <c r="A7226">
        <f t="shared" si="225"/>
        <v>7225</v>
      </c>
      <c r="B7226" s="16">
        <v>5</v>
      </c>
      <c r="C7226" t="s">
        <v>7644</v>
      </c>
      <c r="D7226" s="3" t="s">
        <v>7632</v>
      </c>
      <c r="E7226" s="1" t="str">
        <f t="shared" si="226"/>
        <v>("7225","5","pending","保留中"),</v>
      </c>
    </row>
    <row r="7227" spans="1:5" ht="20" customHeight="1">
      <c r="A7227">
        <f t="shared" si="225"/>
        <v>7226</v>
      </c>
      <c r="B7227" s="16">
        <v>6</v>
      </c>
      <c r="C7227" t="s">
        <v>7644</v>
      </c>
      <c r="D7227" s="3" t="s">
        <v>7634</v>
      </c>
      <c r="E7227" s="1" t="str">
        <f t="shared" si="226"/>
        <v>("7226","6","pending","Pendente"),</v>
      </c>
    </row>
    <row r="7228" spans="1:5" ht="20" customHeight="1">
      <c r="A7228">
        <f t="shared" si="225"/>
        <v>7227</v>
      </c>
      <c r="B7228" s="16">
        <v>7</v>
      </c>
      <c r="C7228" t="s">
        <v>7644</v>
      </c>
      <c r="D7228" s="3" t="s">
        <v>7633</v>
      </c>
      <c r="E7228" s="1" t="str">
        <f t="shared" si="226"/>
        <v>("7227","7","pending","लंबित"),</v>
      </c>
    </row>
    <row r="7229" spans="1:5" ht="20" customHeight="1">
      <c r="A7229">
        <f t="shared" si="225"/>
        <v>7228</v>
      </c>
      <c r="B7229" s="16">
        <v>8</v>
      </c>
      <c r="C7229" t="s">
        <v>7644</v>
      </c>
      <c r="D7229" s="3" t="s">
        <v>7635</v>
      </c>
      <c r="E7229" s="1" t="str">
        <f t="shared" si="226"/>
        <v>("7228","8","pending","В ожидании"),</v>
      </c>
    </row>
    <row r="7230" spans="1:5" ht="20" customHeight="1">
      <c r="A7230">
        <f t="shared" si="225"/>
        <v>7229</v>
      </c>
      <c r="B7230" s="16">
        <v>9</v>
      </c>
      <c r="C7230" t="s">
        <v>7644</v>
      </c>
      <c r="D7230" s="3" t="s">
        <v>7629</v>
      </c>
      <c r="E7230" s="1" t="str">
        <f t="shared" si="226"/>
        <v>("7229","9","pending","Pendiente"),</v>
      </c>
    </row>
    <row r="7231" spans="1:5" ht="20" customHeight="1">
      <c r="A7231">
        <f t="shared" si="225"/>
        <v>7230</v>
      </c>
      <c r="B7231" s="16">
        <v>10</v>
      </c>
      <c r="C7231" t="s">
        <v>7644</v>
      </c>
      <c r="D7231" s="3" t="s">
        <v>7627</v>
      </c>
      <c r="E7231" s="1" t="str">
        <f t="shared" si="226"/>
        <v>("7230","10","pending","قيد الانتظار"),</v>
      </c>
    </row>
    <row r="7232" spans="1:5" ht="20" customHeight="1">
      <c r="A7232">
        <f t="shared" si="225"/>
        <v>7231</v>
      </c>
      <c r="B7232" s="16">
        <v>1</v>
      </c>
      <c r="C7232" t="s">
        <v>7645</v>
      </c>
      <c r="D7232" s="3" t="s">
        <v>7617</v>
      </c>
      <c r="E7232" s="1" t="str">
        <f t="shared" si="226"/>
        <v>("7231","1","completed","Completed"),</v>
      </c>
    </row>
    <row r="7233" spans="1:5" ht="20" customHeight="1">
      <c r="A7233">
        <f t="shared" si="225"/>
        <v>7232</v>
      </c>
      <c r="B7233" s="16">
        <v>2</v>
      </c>
      <c r="C7233" t="s">
        <v>7645</v>
      </c>
      <c r="D7233" s="3" t="s">
        <v>7639</v>
      </c>
      <c r="E7233" s="1" t="str">
        <f t="shared" si="226"/>
        <v>("7232","2","completed","நிறைவு செய்யப்பட்டது"),</v>
      </c>
    </row>
    <row r="7234" spans="1:5" ht="20" customHeight="1">
      <c r="A7234">
        <f t="shared" si="225"/>
        <v>7233</v>
      </c>
      <c r="B7234" s="16">
        <v>3</v>
      </c>
      <c r="C7234" t="s">
        <v>7645</v>
      </c>
      <c r="D7234" s="3" t="s">
        <v>7640</v>
      </c>
      <c r="E7234" s="1" t="str">
        <f t="shared" si="226"/>
        <v>("7233","3","completed","Complété"),</v>
      </c>
    </row>
    <row r="7235" spans="1:5" ht="20" customHeight="1">
      <c r="A7235">
        <f t="shared" si="225"/>
        <v>7234</v>
      </c>
      <c r="B7235" s="16">
        <v>4</v>
      </c>
      <c r="C7235" t="s">
        <v>7645</v>
      </c>
      <c r="D7235" s="3" t="s">
        <v>7641</v>
      </c>
      <c r="E7235" s="1" t="str">
        <f t="shared" si="226"/>
        <v>("7234","4","completed","完全的"),</v>
      </c>
    </row>
    <row r="7236" spans="1:5" ht="20" customHeight="1">
      <c r="A7236">
        <f t="shared" ref="A7236:A7239" si="227">A7235+1</f>
        <v>7235</v>
      </c>
      <c r="B7236" s="16">
        <v>5</v>
      </c>
      <c r="C7236" t="s">
        <v>7645</v>
      </c>
      <c r="D7236" s="3" t="s">
        <v>7638</v>
      </c>
      <c r="E7236" s="1" t="str">
        <f t="shared" si="226"/>
        <v>("7235","5","completed","完了しました"),</v>
      </c>
    </row>
    <row r="7237" spans="1:5" ht="20" customHeight="1">
      <c r="A7237">
        <f t="shared" si="227"/>
        <v>7236</v>
      </c>
      <c r="B7237" s="16">
        <v>6</v>
      </c>
      <c r="C7237" t="s">
        <v>7645</v>
      </c>
      <c r="D7237" s="3" t="s">
        <v>7637</v>
      </c>
      <c r="E7237" s="1" t="str">
        <f t="shared" si="226"/>
        <v>("7236","6","completed","Concluído"),</v>
      </c>
    </row>
    <row r="7238" spans="1:5" ht="20" customHeight="1">
      <c r="A7238">
        <f t="shared" si="227"/>
        <v>7237</v>
      </c>
      <c r="B7238" s="16">
        <v>7</v>
      </c>
      <c r="C7238" t="s">
        <v>7645</v>
      </c>
      <c r="D7238" s="3" t="s">
        <v>7641</v>
      </c>
      <c r="E7238" s="1" t="str">
        <f t="shared" si="226"/>
        <v>("7237","7","completed","完全的"),</v>
      </c>
    </row>
    <row r="7239" spans="1:5" ht="20" customHeight="1">
      <c r="A7239">
        <f t="shared" si="227"/>
        <v>7238</v>
      </c>
      <c r="B7239" s="16">
        <v>8</v>
      </c>
      <c r="C7239" t="s">
        <v>7645</v>
      </c>
      <c r="D7239" s="3" t="s">
        <v>7636</v>
      </c>
      <c r="E7239" s="1" t="str">
        <f t="shared" si="226"/>
        <v>("7238","8","completed","Завершенный"),</v>
      </c>
    </row>
    <row r="7240" spans="1:5" ht="20" customHeight="1">
      <c r="A7240">
        <f>A7239+1</f>
        <v>7239</v>
      </c>
      <c r="B7240" s="16">
        <v>9</v>
      </c>
      <c r="C7240" t="s">
        <v>7645</v>
      </c>
      <c r="D7240" s="3" t="s">
        <v>7642</v>
      </c>
      <c r="E7240" s="1" t="str">
        <f>CLEAN(CONCATENATE("(",CHAR(34),A7240,CHAR(34),",",CHAR(34),B7240,CHAR(34),",",CHAR(34),C7240,CHAR(34),",",CHAR(34),D7240,CHAR(34),"),"))</f>
        <v>("7239","9","completed","Terminado"),</v>
      </c>
    </row>
    <row r="7241" spans="1:5" ht="20" customHeight="1">
      <c r="A7241">
        <f>A7240+1</f>
        <v>7240</v>
      </c>
      <c r="B7241" s="16">
        <v>10</v>
      </c>
      <c r="C7241" t="s">
        <v>7645</v>
      </c>
      <c r="D7241" s="3" t="s">
        <v>7643</v>
      </c>
      <c r="E7241" s="1" t="str">
        <f>CLEAN(CONCATENATE("(",CHAR(34),A7241,CHAR(34),",",CHAR(34),B7241,CHAR(34),",",CHAR(34),C7241,CHAR(34),",",CHAR(34),D7241,CHAR(34),"),"))</f>
        <v>("7240","10","completed","مكتمل"),</v>
      </c>
    </row>
    <row r="7242" spans="1:5" ht="17">
      <c r="A7242">
        <f t="shared" ref="A7242:A7291" si="228">A7241+1</f>
        <v>7241</v>
      </c>
      <c r="B7242" s="16">
        <v>1</v>
      </c>
      <c r="C7242" t="s">
        <v>7676</v>
      </c>
      <c r="D7242" s="3" t="s">
        <v>7647</v>
      </c>
      <c r="E7242" s="1" t="str">
        <f t="shared" ref="E7242:E7281" si="229">CLEAN(CONCATENATE("(",CHAR(34),A7242,CHAR(34),",",CHAR(34),B7242,CHAR(34),",",CHAR(34),C7242,CHAR(34),",",CHAR(34),D7242,CHAR(34),"),"))</f>
        <v>("7241","1","lifetime","Lifetime"),</v>
      </c>
    </row>
    <row r="7243" spans="1:5" ht="17">
      <c r="A7243">
        <f t="shared" si="228"/>
        <v>7242</v>
      </c>
      <c r="B7243" s="16">
        <v>2</v>
      </c>
      <c r="C7243" t="s">
        <v>7676</v>
      </c>
      <c r="D7243" s="3" t="s">
        <v>7652</v>
      </c>
      <c r="E7243" s="1" t="str">
        <f t="shared" si="229"/>
        <v>("7242","2","lifetime","வாழ்நாள்"),</v>
      </c>
    </row>
    <row r="7244" spans="1:5" ht="17">
      <c r="A7244">
        <f t="shared" si="228"/>
        <v>7243</v>
      </c>
      <c r="B7244" s="16">
        <v>3</v>
      </c>
      <c r="C7244" t="s">
        <v>7676</v>
      </c>
      <c r="D7244" s="3" t="s">
        <v>7653</v>
      </c>
      <c r="E7244" s="1" t="str">
        <f t="shared" si="229"/>
        <v>("7243","3","lifetime","durée de vie"),</v>
      </c>
    </row>
    <row r="7245" spans="1:5" ht="17">
      <c r="A7245">
        <f t="shared" si="228"/>
        <v>7244</v>
      </c>
      <c r="B7245" s="16">
        <v>4</v>
      </c>
      <c r="C7245" t="s">
        <v>7676</v>
      </c>
      <c r="D7245" s="3" t="s">
        <v>7654</v>
      </c>
      <c r="E7245" s="1" t="str">
        <f t="shared" si="229"/>
        <v>("7244","4","lifetime","寿命"),</v>
      </c>
    </row>
    <row r="7246" spans="1:5" ht="17">
      <c r="A7246">
        <f t="shared" si="228"/>
        <v>7245</v>
      </c>
      <c r="B7246" s="16">
        <v>5</v>
      </c>
      <c r="C7246" t="s">
        <v>7676</v>
      </c>
      <c r="D7246" s="3" t="s">
        <v>7655</v>
      </c>
      <c r="E7246" s="1" t="str">
        <f t="shared" si="229"/>
        <v>("7245","5","lifetime","一生"),</v>
      </c>
    </row>
    <row r="7247" spans="1:5" ht="17">
      <c r="A7247">
        <f t="shared" si="228"/>
        <v>7246</v>
      </c>
      <c r="B7247" s="16">
        <v>6</v>
      </c>
      <c r="C7247" t="s">
        <v>7676</v>
      </c>
      <c r="D7247" s="3" t="s">
        <v>7650</v>
      </c>
      <c r="E7247" s="1" t="str">
        <f t="shared" si="229"/>
        <v>("7246","6","lifetime","vida"),</v>
      </c>
    </row>
    <row r="7248" spans="1:5" ht="17">
      <c r="A7248">
        <f t="shared" si="228"/>
        <v>7247</v>
      </c>
      <c r="B7248" s="16">
        <v>7</v>
      </c>
      <c r="C7248" t="s">
        <v>7676</v>
      </c>
      <c r="D7248" s="3" t="s">
        <v>7651</v>
      </c>
      <c r="E7248" s="1" t="str">
        <f t="shared" si="229"/>
        <v>("7247","7","lifetime","जीवनभर"),</v>
      </c>
    </row>
    <row r="7249" spans="1:5" ht="17">
      <c r="A7249">
        <f t="shared" si="228"/>
        <v>7248</v>
      </c>
      <c r="B7249" s="16">
        <v>8</v>
      </c>
      <c r="C7249" t="s">
        <v>7676</v>
      </c>
      <c r="D7249" s="3" t="s">
        <v>7656</v>
      </c>
      <c r="E7249" s="1" t="str">
        <f t="shared" si="229"/>
        <v>("7248","8","lifetime","продолжительность жизни"),</v>
      </c>
    </row>
    <row r="7250" spans="1:5" ht="17">
      <c r="A7250">
        <f t="shared" si="228"/>
        <v>7249</v>
      </c>
      <c r="B7250" s="16">
        <v>9</v>
      </c>
      <c r="C7250" t="s">
        <v>7676</v>
      </c>
      <c r="D7250" s="3" t="s">
        <v>7650</v>
      </c>
      <c r="E7250" s="1" t="str">
        <f t="shared" si="229"/>
        <v>("7249","9","lifetime","vida"),</v>
      </c>
    </row>
    <row r="7251" spans="1:5" ht="17">
      <c r="A7251">
        <f t="shared" si="228"/>
        <v>7250</v>
      </c>
      <c r="B7251" s="16">
        <v>10</v>
      </c>
      <c r="C7251" t="s">
        <v>7676</v>
      </c>
      <c r="D7251" s="3" t="s">
        <v>7649</v>
      </c>
      <c r="E7251" s="1" t="str">
        <f t="shared" si="229"/>
        <v>("7250","10","lifetime","حياة"),</v>
      </c>
    </row>
    <row r="7252" spans="1:5" ht="17">
      <c r="A7252">
        <f t="shared" si="228"/>
        <v>7251</v>
      </c>
      <c r="B7252" s="16">
        <v>1</v>
      </c>
      <c r="C7252" t="s">
        <v>7646</v>
      </c>
      <c r="D7252" s="3" t="s">
        <v>7648</v>
      </c>
      <c r="E7252" s="1" t="str">
        <f t="shared" si="229"/>
        <v>("7251","1","oneTimePurchase","One time purchase"),</v>
      </c>
    </row>
    <row r="7253" spans="1:5" ht="17">
      <c r="A7253">
        <f t="shared" si="228"/>
        <v>7252</v>
      </c>
      <c r="B7253" s="16">
        <v>2</v>
      </c>
      <c r="C7253" t="s">
        <v>7646</v>
      </c>
      <c r="D7253" s="3" t="s">
        <v>7660</v>
      </c>
      <c r="E7253" s="1" t="str">
        <f t="shared" si="229"/>
        <v>("7252","2","oneTimePurchase","ஒரே முறை வாங்குதல்"),</v>
      </c>
    </row>
    <row r="7254" spans="1:5" ht="17">
      <c r="A7254">
        <f t="shared" si="228"/>
        <v>7253</v>
      </c>
      <c r="B7254" s="16">
        <v>3</v>
      </c>
      <c r="C7254" t="s">
        <v>7646</v>
      </c>
      <c r="D7254" s="3" t="s">
        <v>7661</v>
      </c>
      <c r="E7254" s="1" t="str">
        <f t="shared" si="229"/>
        <v>("7253","3","oneTimePurchase","Achat unique"),</v>
      </c>
    </row>
    <row r="7255" spans="1:5" ht="17">
      <c r="A7255">
        <f t="shared" si="228"/>
        <v>7254</v>
      </c>
      <c r="B7255" s="16">
        <v>4</v>
      </c>
      <c r="C7255" t="s">
        <v>7646</v>
      </c>
      <c r="D7255" s="3" t="s">
        <v>7662</v>
      </c>
      <c r="E7255" s="1" t="str">
        <f t="shared" si="229"/>
        <v>("7254","4","oneTimePurchase","一次性购买"),</v>
      </c>
    </row>
    <row r="7256" spans="1:5" ht="17">
      <c r="A7256">
        <f t="shared" si="228"/>
        <v>7255</v>
      </c>
      <c r="B7256" s="16">
        <v>5</v>
      </c>
      <c r="C7256" t="s">
        <v>7646</v>
      </c>
      <c r="D7256" s="3" t="s">
        <v>7663</v>
      </c>
      <c r="E7256" s="1" t="str">
        <f t="shared" si="229"/>
        <v>("7255","5","oneTimePurchase","1回限りの購入"),</v>
      </c>
    </row>
    <row r="7257" spans="1:5" ht="17">
      <c r="A7257">
        <f t="shared" si="228"/>
        <v>7256</v>
      </c>
      <c r="B7257" s="16">
        <v>6</v>
      </c>
      <c r="C7257" t="s">
        <v>7646</v>
      </c>
      <c r="D7257" s="3" t="s">
        <v>7658</v>
      </c>
      <c r="E7257" s="1" t="str">
        <f t="shared" si="229"/>
        <v>("7256","6","oneTimePurchase","Compra única"),</v>
      </c>
    </row>
    <row r="7258" spans="1:5" ht="17">
      <c r="A7258">
        <f t="shared" si="228"/>
        <v>7257</v>
      </c>
      <c r="B7258" s="16">
        <v>7</v>
      </c>
      <c r="C7258" t="s">
        <v>7646</v>
      </c>
      <c r="D7258" s="3" t="s">
        <v>7664</v>
      </c>
      <c r="E7258" s="1" t="str">
        <f t="shared" si="229"/>
        <v>("7257","7","oneTimePurchase","एक बार खरीदे"),</v>
      </c>
    </row>
    <row r="7259" spans="1:5" ht="17">
      <c r="A7259">
        <f t="shared" si="228"/>
        <v>7258</v>
      </c>
      <c r="B7259" s="16">
        <v>8</v>
      </c>
      <c r="C7259" t="s">
        <v>7646</v>
      </c>
      <c r="D7259" s="3" t="s">
        <v>7659</v>
      </c>
      <c r="E7259" s="1" t="str">
        <f t="shared" si="229"/>
        <v>("7258","8","oneTimePurchase","Разовая покупка"),</v>
      </c>
    </row>
    <row r="7260" spans="1:5" ht="17">
      <c r="A7260">
        <f t="shared" si="228"/>
        <v>7259</v>
      </c>
      <c r="B7260" s="16">
        <v>9</v>
      </c>
      <c r="C7260" t="s">
        <v>7646</v>
      </c>
      <c r="D7260" s="3" t="s">
        <v>7658</v>
      </c>
      <c r="E7260" s="1" t="str">
        <f t="shared" si="229"/>
        <v>("7259","9","oneTimePurchase","Compra única"),</v>
      </c>
    </row>
    <row r="7261" spans="1:5" ht="17">
      <c r="A7261">
        <f t="shared" si="228"/>
        <v>7260</v>
      </c>
      <c r="B7261" s="16">
        <v>10</v>
      </c>
      <c r="C7261" t="s">
        <v>7646</v>
      </c>
      <c r="D7261" s="3" t="s">
        <v>7657</v>
      </c>
      <c r="E7261" s="1" t="str">
        <f t="shared" si="229"/>
        <v>("7260","10","oneTimePurchase","شراء لمرة واحدة"),</v>
      </c>
    </row>
    <row r="7262" spans="1:5" ht="17">
      <c r="A7262">
        <f t="shared" si="228"/>
        <v>7261</v>
      </c>
      <c r="B7262" s="16">
        <v>1</v>
      </c>
      <c r="C7262" t="s">
        <v>7665</v>
      </c>
      <c r="D7262" s="3" t="s">
        <v>7666</v>
      </c>
      <c r="E7262" s="1" t="str">
        <f t="shared" si="229"/>
        <v>("7261","1","plan5","Infinity"),</v>
      </c>
    </row>
    <row r="7263" spans="1:5" ht="17">
      <c r="A7263">
        <f t="shared" si="228"/>
        <v>7262</v>
      </c>
      <c r="B7263" s="16">
        <v>2</v>
      </c>
      <c r="C7263" t="s">
        <v>7665</v>
      </c>
      <c r="D7263" s="3" t="s">
        <v>7670</v>
      </c>
      <c r="E7263" s="1" t="str">
        <f t="shared" si="229"/>
        <v>("7262","2","plan5","முடிவிலி"),</v>
      </c>
    </row>
    <row r="7264" spans="1:5" ht="17">
      <c r="A7264">
        <f t="shared" si="228"/>
        <v>7263</v>
      </c>
      <c r="B7264" s="16">
        <v>3</v>
      </c>
      <c r="C7264" t="s">
        <v>7665</v>
      </c>
      <c r="D7264" s="3" t="s">
        <v>7671</v>
      </c>
      <c r="E7264" s="1" t="str">
        <f t="shared" si="229"/>
        <v>("7263","3","plan5","Infini"),</v>
      </c>
    </row>
    <row r="7265" spans="1:5" ht="17">
      <c r="A7265">
        <f t="shared" si="228"/>
        <v>7264</v>
      </c>
      <c r="B7265" s="16">
        <v>4</v>
      </c>
      <c r="C7265" t="s">
        <v>7665</v>
      </c>
      <c r="D7265" s="3" t="s">
        <v>7672</v>
      </c>
      <c r="E7265" s="1" t="str">
        <f t="shared" si="229"/>
        <v>("7264","4","plan5","无限"),</v>
      </c>
    </row>
    <row r="7266" spans="1:5" ht="17">
      <c r="A7266">
        <f t="shared" si="228"/>
        <v>7265</v>
      </c>
      <c r="B7266" s="16">
        <v>5</v>
      </c>
      <c r="C7266" t="s">
        <v>7665</v>
      </c>
      <c r="D7266" s="3" t="s">
        <v>7669</v>
      </c>
      <c r="E7266" s="1" t="str">
        <f t="shared" si="229"/>
        <v>("7265","5","plan5","無限"),</v>
      </c>
    </row>
    <row r="7267" spans="1:5" ht="17">
      <c r="A7267">
        <f t="shared" si="228"/>
        <v>7266</v>
      </c>
      <c r="B7267" s="16">
        <v>6</v>
      </c>
      <c r="C7267" t="s">
        <v>7665</v>
      </c>
      <c r="D7267" s="3" t="s">
        <v>7668</v>
      </c>
      <c r="E7267" s="1" t="str">
        <f t="shared" si="229"/>
        <v>("7266","6","plan5","Infinidade"),</v>
      </c>
    </row>
    <row r="7268" spans="1:5" ht="17">
      <c r="A7268">
        <f t="shared" si="228"/>
        <v>7267</v>
      </c>
      <c r="B7268" s="16">
        <v>7</v>
      </c>
      <c r="C7268" t="s">
        <v>7665</v>
      </c>
      <c r="D7268" s="3" t="s">
        <v>7667</v>
      </c>
      <c r="E7268" s="1" t="str">
        <f t="shared" si="229"/>
        <v>("7267","7","plan5","अनंत"),</v>
      </c>
    </row>
    <row r="7269" spans="1:5" ht="17">
      <c r="A7269">
        <f t="shared" si="228"/>
        <v>7268</v>
      </c>
      <c r="B7269" s="16">
        <v>8</v>
      </c>
      <c r="C7269" t="s">
        <v>7665</v>
      </c>
      <c r="D7269" s="3" t="s">
        <v>7673</v>
      </c>
      <c r="E7269" s="1" t="str">
        <f t="shared" si="229"/>
        <v>("7268","8","plan5","Бесконечность"),</v>
      </c>
    </row>
    <row r="7270" spans="1:5" ht="17">
      <c r="A7270">
        <f t="shared" si="228"/>
        <v>7269</v>
      </c>
      <c r="B7270" s="16">
        <v>9</v>
      </c>
      <c r="C7270" t="s">
        <v>7665</v>
      </c>
      <c r="D7270" s="3" t="s">
        <v>7674</v>
      </c>
      <c r="E7270" s="1" t="str">
        <f t="shared" si="229"/>
        <v>("7269","9","plan5","Infinidad"),</v>
      </c>
    </row>
    <row r="7271" spans="1:5" ht="17">
      <c r="A7271">
        <f t="shared" si="228"/>
        <v>7270</v>
      </c>
      <c r="B7271" s="16">
        <v>10</v>
      </c>
      <c r="C7271" t="s">
        <v>7665</v>
      </c>
      <c r="D7271" s="3" t="s">
        <v>7675</v>
      </c>
      <c r="E7271" s="1" t="str">
        <f t="shared" si="229"/>
        <v>("7270","10","plan5","اللانهاية"),</v>
      </c>
    </row>
    <row r="7272" spans="1:5" ht="51">
      <c r="A7272">
        <f t="shared" si="228"/>
        <v>7271</v>
      </c>
      <c r="B7272" s="16">
        <v>1</v>
      </c>
      <c r="C7272" t="s">
        <v>7687</v>
      </c>
      <c r="D7272" s="3" t="s">
        <v>7677</v>
      </c>
      <c r="E7272" s="1" t="str">
        <f t="shared" si="229"/>
        <v>("7271","1","paymentLifetimeSuccessMessage","Your Ledgerely Lifetime access is now active. Enjoy premium features for life, use AI tokens responsibly and get all future updates."),</v>
      </c>
    </row>
    <row r="7273" spans="1:5" ht="85">
      <c r="A7273">
        <f t="shared" si="228"/>
        <v>7272</v>
      </c>
      <c r="B7273" s="16">
        <v>2</v>
      </c>
      <c r="C7273" t="s">
        <v>7687</v>
      </c>
      <c r="D7273" s="3" t="s">
        <v>7681</v>
      </c>
      <c r="E7273" s="1" t="str">
        <f t="shared" si="229"/>
        <v>("7272","2","paymentLifetimeSuccessMessage","உங்கள் Ledgerely வாழ்நாள் அணுகல் இப்போது செயல்பாட்டிற்கு வந்துள்ளது. வாழ்நாள் முழுவதும் பிரீமியம் அம்சங்களை அனுபவியுங்கள், AI டோக்கன்களைப் பொறுப்புடன் பயன்படுத்துங்கள் மற்றும் எதிர்கால அப்டேட்கள் அனைத்தையும் பெறுங்கள்."),</v>
      </c>
    </row>
    <row r="7274" spans="1:5" ht="51">
      <c r="A7274">
        <f t="shared" si="228"/>
        <v>7273</v>
      </c>
      <c r="B7274" s="16">
        <v>3</v>
      </c>
      <c r="C7274" t="s">
        <v>7687</v>
      </c>
      <c r="D7274" s="3" t="s">
        <v>7682</v>
      </c>
      <c r="E7274" s="1" t="str">
        <f t="shared" si="229"/>
        <v>("7273","3","paymentLifetimeSuccessMessage","Votre accès à vie à Ledgerely est désormais actif. Profitez des fonctionnalités premium à vie, utilisez les jetons d'IA de manière responsable et bénéficiez de toutes les futures mises à jour."),</v>
      </c>
    </row>
    <row r="7275" spans="1:5" ht="51">
      <c r="A7275">
        <f t="shared" si="228"/>
        <v>7274</v>
      </c>
      <c r="B7275" s="16">
        <v>4</v>
      </c>
      <c r="C7275" t="s">
        <v>7687</v>
      </c>
      <c r="D7275" s="3" t="s">
        <v>7683</v>
      </c>
      <c r="E7275" s="1" t="str">
        <f t="shared" si="229"/>
        <v>("7274","4","paymentLifetimeSuccessMessage","您的 Ledgerely 终身访问权限现已激活。您将终身享有高级功能，请合理使用 AI 额度（Token），并可获取所有未来更新。"),</v>
      </c>
    </row>
    <row r="7276" spans="1:5" ht="68">
      <c r="A7276">
        <f t="shared" si="228"/>
        <v>7275</v>
      </c>
      <c r="B7276" s="16">
        <v>5</v>
      </c>
      <c r="C7276" t="s">
        <v>7687</v>
      </c>
      <c r="D7276" s="3" t="s">
        <v>7684</v>
      </c>
      <c r="E7276" s="1" t="str">
        <f t="shared" si="229"/>
        <v>("7275","5","paymentLifetimeSuccessMessage","Ledgerelyのライフタイムアクセスが有効になりました。生涯にわたりプレミアム機能をお楽しみいただけるほか、AIトークンの適切な利用や、将来のすべてのアップデートもご利用いただけます。"),</v>
      </c>
    </row>
    <row r="7277" spans="1:5" ht="51">
      <c r="A7277">
        <f t="shared" si="228"/>
        <v>7276</v>
      </c>
      <c r="B7277" s="16">
        <v>6</v>
      </c>
      <c r="C7277" t="s">
        <v>7687</v>
      </c>
      <c r="D7277" s="3" t="s">
        <v>7685</v>
      </c>
      <c r="E7277" s="1" t="str">
        <f t="shared" si="229"/>
        <v>("7276","6","paymentLifetimeSuccessMessage","Seu acesso vitalício ao Ledgerely já está ativo. Aproveite os recursos premium para sempre, utilize os tokens de IA com responsabilidade e receba todas as atualizações futuras."),</v>
      </c>
    </row>
    <row r="7278" spans="1:5" ht="51">
      <c r="A7278">
        <f t="shared" si="228"/>
        <v>7277</v>
      </c>
      <c r="B7278" s="16">
        <v>7</v>
      </c>
      <c r="C7278" t="s">
        <v>7687</v>
      </c>
      <c r="D7278" s="3" t="s">
        <v>7686</v>
      </c>
      <c r="E7278" s="1" t="str">
        <f t="shared" si="229"/>
        <v>("7277","7","paymentLifetimeSuccessMessage","आपका Ledgerely लाइफटाइम एक्सेस अब एक्टिव हो गया है। जीवन भर प्रीमियम फ़ीचर्स का आनंद लें, AI टोकन का ज़िम्मेदारी से इस्तेमाल करें और भविष्य के सभी अपडेट्स पाएँ।"),</v>
      </c>
    </row>
    <row r="7279" spans="1:5" ht="51">
      <c r="A7279">
        <f t="shared" si="228"/>
        <v>7278</v>
      </c>
      <c r="B7279" s="16">
        <v>8</v>
      </c>
      <c r="C7279" t="s">
        <v>7687</v>
      </c>
      <c r="D7279" s="3" t="s">
        <v>7680</v>
      </c>
      <c r="E7279" s="1" t="str">
        <f t="shared" si="229"/>
        <v>("7278","8","paymentLifetimeSuccessMessage","Ваш пожизненный доступ к Ledgerely активирован. Пользуйтесь премиум-функциями без ограничений, разумно расходуйте токены ИИ и получайте все будущие обновления."),</v>
      </c>
    </row>
    <row r="7280" spans="1:5" ht="51">
      <c r="A7280">
        <f t="shared" si="228"/>
        <v>7279</v>
      </c>
      <c r="B7280" s="16">
        <v>9</v>
      </c>
      <c r="C7280" t="s">
        <v>7687</v>
      </c>
      <c r="D7280" s="3" t="s">
        <v>7678</v>
      </c>
      <c r="E7280" s="1" t="str">
        <f t="shared" si="229"/>
        <v>("7279","9","paymentLifetimeSuccessMessage","Tu acceso de por vida a Ledgerely ya está activo. Disfruta de funciones premium para siempre, utiliza los tokens de IA de forma responsable y recibe todas las actualizaciones futuras."),</v>
      </c>
    </row>
    <row r="7281" spans="1:5" ht="51">
      <c r="A7281">
        <f t="shared" si="228"/>
        <v>7280</v>
      </c>
      <c r="B7281" s="16">
        <v>10</v>
      </c>
      <c r="C7281" t="s">
        <v>7687</v>
      </c>
      <c r="D7281" s="3" t="s">
        <v>7679</v>
      </c>
      <c r="E7281" s="1" t="str">
        <f t="shared" si="229"/>
        <v>("7280","10","paymentLifetimeSuccessMessage","لقد تم تفعيل وصولك مدى الحياة إلى Ledgerely. استمتع بالميزات المميزة مدى الحياة، واستخدم رموز الذكاء الاصطناعي بمسؤولية، واحصل على جميع التحديثات المستقبلية."),</v>
      </c>
    </row>
    <row r="7282" spans="1:5" ht="17">
      <c r="A7282">
        <f t="shared" si="228"/>
        <v>7281</v>
      </c>
      <c r="B7282" s="16">
        <v>1</v>
      </c>
      <c r="E7282" s="16" t="s">
        <v>479</v>
      </c>
    </row>
    <row r="7283" spans="1:5" ht="18">
      <c r="A7283">
        <f t="shared" si="228"/>
        <v>7282</v>
      </c>
      <c r="B7283" s="16">
        <v>2</v>
      </c>
      <c r="E7283" s="4" t="s">
        <v>480</v>
      </c>
    </row>
    <row r="7284" spans="1:5" ht="18">
      <c r="A7284">
        <f t="shared" si="228"/>
        <v>7283</v>
      </c>
      <c r="B7284" s="16">
        <v>3</v>
      </c>
      <c r="E7284" s="4" t="s">
        <v>4540</v>
      </c>
    </row>
    <row r="7285" spans="1:5" ht="18">
      <c r="A7285">
        <f t="shared" si="228"/>
        <v>7284</v>
      </c>
      <c r="B7285" s="16">
        <v>4</v>
      </c>
      <c r="E7285" s="4" t="s">
        <v>481</v>
      </c>
    </row>
    <row r="7286" spans="1:5" ht="17">
      <c r="A7286">
        <f t="shared" si="228"/>
        <v>7285</v>
      </c>
      <c r="B7286" s="16">
        <v>5</v>
      </c>
      <c r="E7286" s="3" t="s">
        <v>988</v>
      </c>
    </row>
    <row r="7287" spans="1:5" ht="18">
      <c r="A7287">
        <f t="shared" si="228"/>
        <v>7286</v>
      </c>
      <c r="B7287" s="16">
        <v>6</v>
      </c>
      <c r="E7287" s="4" t="s">
        <v>482</v>
      </c>
    </row>
    <row r="7288" spans="1:5" ht="18">
      <c r="A7288">
        <f t="shared" si="228"/>
        <v>7287</v>
      </c>
      <c r="B7288" s="16">
        <v>7</v>
      </c>
      <c r="E7288" s="4" t="s">
        <v>483</v>
      </c>
    </row>
    <row r="7289" spans="1:5" ht="18">
      <c r="A7289">
        <f t="shared" si="228"/>
        <v>7288</v>
      </c>
      <c r="B7289" s="16">
        <v>8</v>
      </c>
      <c r="E7289" s="4" t="s">
        <v>3778</v>
      </c>
    </row>
    <row r="7290" spans="1:5" ht="18">
      <c r="A7290">
        <f t="shared" si="228"/>
        <v>7289</v>
      </c>
      <c r="B7290" s="16">
        <v>9</v>
      </c>
      <c r="E7290" s="4" t="s">
        <v>1400</v>
      </c>
    </row>
    <row r="7291" spans="1:5" ht="18">
      <c r="A7291">
        <f t="shared" si="228"/>
        <v>7290</v>
      </c>
      <c r="B7291" s="16">
        <v>10</v>
      </c>
      <c r="E729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2026-09-19T18:43:39Z</dcterms:modified>
</cp:coreProperties>
</file>