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9DFC134A-0702-5944-9765-0C594B1B377B}" xr6:coauthVersionLast="47" xr6:coauthVersionMax="47" xr10:uidLastSave="{00000000-0000-0000-0000-000000000000}"/>
  <bookViews>
    <workbookView xWindow="0" yWindow="50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82" i="1" l="1"/>
  <c r="E6583" i="1"/>
  <c r="E6584" i="1"/>
  <c r="E6585" i="1"/>
  <c r="E6586" i="1"/>
  <c r="E6587" i="1"/>
  <c r="E6588" i="1"/>
  <c r="E6589" i="1"/>
  <c r="E6590" i="1"/>
  <c r="E6591" i="1"/>
  <c r="E6712" i="1"/>
  <c r="E6713" i="1"/>
  <c r="E6714" i="1"/>
  <c r="E6715" i="1"/>
  <c r="E6716" i="1"/>
  <c r="E6717" i="1"/>
  <c r="E6718" i="1"/>
  <c r="E6719" i="1"/>
  <c r="E6720" i="1"/>
  <c r="E6721" i="1"/>
  <c r="E6702" i="1"/>
  <c r="E6703" i="1"/>
  <c r="E6704" i="1"/>
  <c r="E6705" i="1"/>
  <c r="E6706" i="1"/>
  <c r="E6707" i="1"/>
  <c r="E6708" i="1"/>
  <c r="E6709" i="1"/>
  <c r="E6710" i="1"/>
  <c r="E6711" i="1"/>
  <c r="E6692" i="1"/>
  <c r="E6693" i="1"/>
  <c r="E6694" i="1"/>
  <c r="E6695" i="1"/>
  <c r="E6696" i="1"/>
  <c r="E6697" i="1"/>
  <c r="E6698" i="1"/>
  <c r="E6699" i="1"/>
  <c r="E6700" i="1"/>
  <c r="E6701" i="1"/>
  <c r="E6682" i="1"/>
  <c r="E6683" i="1"/>
  <c r="E6684" i="1"/>
  <c r="E6685" i="1"/>
  <c r="E6686" i="1"/>
  <c r="E6687" i="1"/>
  <c r="E6688" i="1"/>
  <c r="E6689" i="1"/>
  <c r="E6690" i="1"/>
  <c r="E6691" i="1"/>
  <c r="E6672" i="1"/>
  <c r="E6673" i="1"/>
  <c r="E6674" i="1"/>
  <c r="E6675" i="1"/>
  <c r="E6676" i="1"/>
  <c r="E6677" i="1"/>
  <c r="E6678" i="1"/>
  <c r="E6679" i="1"/>
  <c r="E6680" i="1"/>
  <c r="E6681" i="1"/>
  <c r="E6662" i="1"/>
  <c r="E6663" i="1"/>
  <c r="E6664" i="1"/>
  <c r="E6665" i="1"/>
  <c r="E6666" i="1"/>
  <c r="E6667" i="1"/>
  <c r="E6668" i="1"/>
  <c r="E6669" i="1"/>
  <c r="E6670" i="1"/>
  <c r="E6671" i="1"/>
  <c r="A6712" i="1"/>
  <c r="A6713" i="1"/>
  <c r="A6714" i="1"/>
  <c r="A6715" i="1" s="1"/>
  <c r="A6716" i="1" s="1"/>
  <c r="A6717" i="1" s="1"/>
  <c r="A6718" i="1" s="1"/>
  <c r="A6719" i="1" s="1"/>
  <c r="A6720" i="1" s="1"/>
  <c r="A6721" i="1" s="1"/>
  <c r="A6662" i="1"/>
  <c r="A6663" i="1"/>
  <c r="A6664" i="1"/>
  <c r="A6665" i="1"/>
  <c r="A6666" i="1"/>
  <c r="A6667" i="1"/>
  <c r="A6668" i="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E6652" i="1"/>
  <c r="E6653" i="1"/>
  <c r="E6654" i="1"/>
  <c r="E6655" i="1"/>
  <c r="E6656" i="1"/>
  <c r="E6657" i="1"/>
  <c r="E6658" i="1"/>
  <c r="E6659" i="1"/>
  <c r="E6660" i="1"/>
  <c r="E6661" i="1"/>
  <c r="E6632" i="1"/>
  <c r="E6633" i="1"/>
  <c r="E6634" i="1"/>
  <c r="E6635" i="1"/>
  <c r="E6636" i="1"/>
  <c r="E6637" i="1"/>
  <c r="E6638" i="1"/>
  <c r="E6639" i="1"/>
  <c r="E6640" i="1"/>
  <c r="E6641" i="1"/>
  <c r="E6642" i="1"/>
  <c r="E6643" i="1"/>
  <c r="E6644" i="1"/>
  <c r="E6645" i="1"/>
  <c r="E6646" i="1"/>
  <c r="E6647" i="1"/>
  <c r="E6648" i="1"/>
  <c r="E6649" i="1"/>
  <c r="E6650" i="1"/>
  <c r="E6651" i="1"/>
  <c r="A6632" i="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E6622" i="1"/>
  <c r="E6623" i="1"/>
  <c r="E6624" i="1"/>
  <c r="E6625" i="1"/>
  <c r="E6626" i="1"/>
  <c r="E6627" i="1"/>
  <c r="E6628" i="1"/>
  <c r="E6629" i="1"/>
  <c r="E6630" i="1"/>
  <c r="E6631" i="1"/>
  <c r="A6622" i="1"/>
  <c r="A6623" i="1"/>
  <c r="A6624" i="1"/>
  <c r="A6625" i="1"/>
  <c r="A6626" i="1"/>
  <c r="A6627" i="1"/>
  <c r="A6628" i="1" s="1"/>
  <c r="A6629" i="1" s="1"/>
  <c r="A6630" i="1" s="1"/>
  <c r="A6631" i="1" s="1"/>
  <c r="E6612" i="1"/>
  <c r="E6613" i="1"/>
  <c r="E6614" i="1"/>
  <c r="E6615" i="1"/>
  <c r="E6616" i="1"/>
  <c r="E6617" i="1"/>
  <c r="E6618" i="1"/>
  <c r="E6619" i="1"/>
  <c r="E6620" i="1"/>
  <c r="E6621" i="1"/>
  <c r="A6612" i="1"/>
  <c r="A6613" i="1"/>
  <c r="A6614" i="1"/>
  <c r="A6615" i="1"/>
  <c r="A6616" i="1"/>
  <c r="A6617" i="1"/>
  <c r="A6618" i="1"/>
  <c r="A6619" i="1"/>
  <c r="A6620" i="1"/>
  <c r="A6621" i="1"/>
  <c r="E6592" i="1"/>
  <c r="E6593" i="1"/>
  <c r="A6592" i="1"/>
  <c r="A6593" i="1"/>
  <c r="A6594" i="1"/>
  <c r="E6594" i="1" s="1"/>
  <c r="A6595" i="1"/>
  <c r="A6596" i="1" s="1"/>
  <c r="E6572" i="1"/>
  <c r="E6573" i="1"/>
  <c r="E6574" i="1"/>
  <c r="E6575" i="1"/>
  <c r="E6576" i="1"/>
  <c r="E6577" i="1"/>
  <c r="E6578" i="1"/>
  <c r="E6579" i="1"/>
  <c r="E6580" i="1"/>
  <c r="E6581" i="1"/>
  <c r="E6552" i="1"/>
  <c r="E6553" i="1"/>
  <c r="E6554" i="1"/>
  <c r="E6555" i="1"/>
  <c r="E6556" i="1"/>
  <c r="E6557" i="1"/>
  <c r="E6558" i="1"/>
  <c r="E6559" i="1"/>
  <c r="E6560" i="1"/>
  <c r="E6561" i="1"/>
  <c r="E6562" i="1"/>
  <c r="E6563" i="1"/>
  <c r="E6564" i="1"/>
  <c r="E6565" i="1"/>
  <c r="E6566" i="1"/>
  <c r="E6567" i="1"/>
  <c r="E6568" i="1"/>
  <c r="E6569" i="1"/>
  <c r="E6570" i="1"/>
  <c r="E6571" i="1"/>
  <c r="E6532" i="1"/>
  <c r="E6533" i="1"/>
  <c r="E6534" i="1"/>
  <c r="E6535" i="1"/>
  <c r="E6536" i="1"/>
  <c r="E6537" i="1"/>
  <c r="E6538" i="1"/>
  <c r="E6539" i="1"/>
  <c r="E6540" i="1"/>
  <c r="E6541" i="1"/>
  <c r="E6542" i="1"/>
  <c r="E6543" i="1"/>
  <c r="E6544" i="1"/>
  <c r="E6545" i="1"/>
  <c r="E6546" i="1"/>
  <c r="E6547" i="1"/>
  <c r="E6548" i="1"/>
  <c r="E6549" i="1"/>
  <c r="E6550" i="1"/>
  <c r="E6551" i="1"/>
  <c r="E6522" i="1"/>
  <c r="E6523" i="1"/>
  <c r="E6524" i="1"/>
  <c r="E6525" i="1"/>
  <c r="E6526" i="1"/>
  <c r="E6527" i="1"/>
  <c r="E6528" i="1"/>
  <c r="E6529" i="1"/>
  <c r="E6530" i="1"/>
  <c r="E6531" i="1"/>
  <c r="A6572" i="1"/>
  <c r="A6573" i="1"/>
  <c r="A6574" i="1" s="1"/>
  <c r="A6575" i="1" s="1"/>
  <c r="A6576" i="1" s="1"/>
  <c r="A6577" i="1" s="1"/>
  <c r="A6578" i="1" s="1"/>
  <c r="A6579" i="1" s="1"/>
  <c r="A6580" i="1" s="1"/>
  <c r="A6581" i="1" s="1"/>
  <c r="A6582" i="1" s="1"/>
  <c r="A6583" i="1" s="1"/>
  <c r="A6584" i="1" s="1"/>
  <c r="A6585" i="1" s="1"/>
  <c r="A6586" i="1" s="1"/>
  <c r="A6587" i="1" s="1"/>
  <c r="A6588" i="1" s="1"/>
  <c r="A6589" i="1" s="1"/>
  <c r="A6590" i="1" s="1"/>
  <c r="A6591" i="1" s="1"/>
  <c r="A6522" i="1"/>
  <c r="A6523" i="1"/>
  <c r="A6524" i="1"/>
  <c r="A6525" i="1"/>
  <c r="A6526" i="1"/>
  <c r="A6527" i="1"/>
  <c r="A6528" i="1"/>
  <c r="A6529" i="1"/>
  <c r="A6530" i="1"/>
  <c r="A6531" i="1"/>
  <c r="A6532" i="1"/>
  <c r="A6533" i="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E5662" i="1"/>
  <c r="E5663" i="1"/>
  <c r="E5664" i="1"/>
  <c r="E5665" i="1"/>
  <c r="E5666" i="1"/>
  <c r="E5667" i="1"/>
  <c r="E5668" i="1"/>
  <c r="E5669" i="1"/>
  <c r="E5670" i="1"/>
  <c r="E5671" i="1"/>
  <c r="E5672" i="1"/>
  <c r="E6512" i="1"/>
  <c r="E6513" i="1"/>
  <c r="E6514" i="1"/>
  <c r="E6515" i="1"/>
  <c r="E6516" i="1"/>
  <c r="E6517" i="1"/>
  <c r="E6518" i="1"/>
  <c r="E6519" i="1"/>
  <c r="E6520" i="1"/>
  <c r="E6521" i="1"/>
  <c r="E6502" i="1"/>
  <c r="E6503" i="1"/>
  <c r="E6504" i="1"/>
  <c r="E6505" i="1"/>
  <c r="E6506" i="1"/>
  <c r="E6507" i="1"/>
  <c r="E6508" i="1"/>
  <c r="E6509" i="1"/>
  <c r="E6510" i="1"/>
  <c r="E6511" i="1"/>
  <c r="A6502" i="1"/>
  <c r="A6503" i="1"/>
  <c r="A6504" i="1" s="1"/>
  <c r="A6505" i="1" s="1"/>
  <c r="A6506" i="1" s="1"/>
  <c r="A6507" i="1" s="1"/>
  <c r="A6508" i="1" s="1"/>
  <c r="A6509" i="1" s="1"/>
  <c r="A6510" i="1" s="1"/>
  <c r="A6511" i="1" s="1"/>
  <c r="A6512" i="1" s="1"/>
  <c r="A6513" i="1" s="1"/>
  <c r="A6514" i="1" s="1"/>
  <c r="A6515" i="1" s="1"/>
  <c r="A6516" i="1" s="1"/>
  <c r="A6517" i="1" s="1"/>
  <c r="A6518" i="1" s="1"/>
  <c r="A6519" i="1" s="1"/>
  <c r="A6520" i="1" s="1"/>
  <c r="A6521" i="1" s="1"/>
  <c r="E2" i="1"/>
  <c r="A3" i="1"/>
  <c r="E3" i="1" s="1"/>
  <c r="A6597" i="1" l="1"/>
  <c r="E6596" i="1"/>
  <c r="E6595"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598" i="1" l="1"/>
  <c r="E6597" i="1"/>
  <c r="A243" i="1"/>
  <c r="E242" i="1"/>
  <c r="E4" i="1"/>
  <c r="E5" i="1"/>
  <c r="A6599" i="1" l="1"/>
  <c r="E6598" i="1"/>
  <c r="A244" i="1"/>
  <c r="E243" i="1"/>
  <c r="E6" i="1"/>
  <c r="A6600" i="1" l="1"/>
  <c r="E6599" i="1"/>
  <c r="A245" i="1"/>
  <c r="E244" i="1"/>
  <c r="E7" i="1"/>
  <c r="A6601" i="1" l="1"/>
  <c r="E6600" i="1"/>
  <c r="A246" i="1"/>
  <c r="E245" i="1"/>
  <c r="E8" i="1"/>
  <c r="A6602" i="1" l="1"/>
  <c r="E6601" i="1"/>
  <c r="A247" i="1"/>
  <c r="E246" i="1"/>
  <c r="E9" i="1"/>
  <c r="E6602" i="1" l="1"/>
  <c r="A6603" i="1"/>
  <c r="A248" i="1"/>
  <c r="E247" i="1"/>
  <c r="E10" i="1"/>
  <c r="A6604" i="1" l="1"/>
  <c r="E6603" i="1"/>
  <c r="A249" i="1"/>
  <c r="E248" i="1"/>
  <c r="E11" i="1"/>
  <c r="A6605" i="1" l="1"/>
  <c r="E6604" i="1"/>
  <c r="A250" i="1"/>
  <c r="E249" i="1"/>
  <c r="E12" i="1"/>
  <c r="A6606" i="1" l="1"/>
  <c r="E6605" i="1"/>
  <c r="A251" i="1"/>
  <c r="E250" i="1"/>
  <c r="E13" i="1"/>
  <c r="A6607" i="1" l="1"/>
  <c r="E6606" i="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6608" i="1" l="1"/>
  <c r="E6607" i="1"/>
  <c r="A1673" i="1"/>
  <c r="E1672" i="1"/>
  <c r="E15" i="1"/>
  <c r="A6609" i="1" l="1"/>
  <c r="E6608" i="1"/>
  <c r="A1674" i="1"/>
  <c r="E1673" i="1"/>
  <c r="E16" i="1"/>
  <c r="A6610" i="1" l="1"/>
  <c r="E6609" i="1"/>
  <c r="A1675" i="1"/>
  <c r="E1674" i="1"/>
  <c r="E17" i="1"/>
  <c r="A6611" i="1" l="1"/>
  <c r="E6611" i="1" s="1"/>
  <c r="E6610" i="1"/>
  <c r="A1676" i="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491" i="1"/>
  <c r="E34" i="1"/>
  <c r="A6193" i="1" l="1"/>
  <c r="E6192" i="1"/>
  <c r="E5492" i="1"/>
  <c r="E35" i="1"/>
  <c r="A6194" i="1" l="1"/>
  <c r="E6193" i="1"/>
  <c r="E5493" i="1"/>
  <c r="E36" i="1"/>
  <c r="A6195" i="1" l="1"/>
  <c r="E6194" i="1"/>
  <c r="E5494" i="1"/>
  <c r="E37" i="1"/>
  <c r="A6196" i="1" l="1"/>
  <c r="E6195" i="1"/>
  <c r="E5495" i="1"/>
  <c r="E38" i="1"/>
  <c r="A6197" i="1" l="1"/>
  <c r="E6196" i="1"/>
  <c r="E5496" i="1"/>
  <c r="E39" i="1"/>
  <c r="A6198" i="1" l="1"/>
  <c r="E6197" i="1"/>
  <c r="E5497" i="1"/>
  <c r="E40" i="1"/>
  <c r="A6199" i="1" l="1"/>
  <c r="E6198" i="1"/>
  <c r="E5498" i="1"/>
  <c r="E41" i="1"/>
  <c r="A6200" i="1" l="1"/>
  <c r="E6199" i="1"/>
  <c r="E5499" i="1"/>
  <c r="E42" i="1"/>
  <c r="A6201" i="1" l="1"/>
  <c r="E6200" i="1"/>
  <c r="E5500" i="1"/>
  <c r="E43"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01" i="1"/>
  <c r="E44" i="1"/>
  <c r="A6293" i="1" l="1"/>
  <c r="E6292" i="1"/>
  <c r="E5502" i="1"/>
  <c r="E45" i="1"/>
  <c r="A6294" i="1" l="1"/>
  <c r="E6293" i="1"/>
  <c r="E5503" i="1"/>
  <c r="E46" i="1"/>
  <c r="A6295" i="1" l="1"/>
  <c r="E6294" i="1"/>
  <c r="E5504" i="1"/>
  <c r="E47" i="1"/>
  <c r="A6296" i="1" l="1"/>
  <c r="E6295" i="1"/>
  <c r="E5505" i="1"/>
  <c r="E48" i="1"/>
  <c r="A6297" i="1" l="1"/>
  <c r="E6296" i="1"/>
  <c r="E5506" i="1"/>
  <c r="E49" i="1"/>
  <c r="A6298" i="1" l="1"/>
  <c r="E6297" i="1"/>
  <c r="E5507" i="1"/>
  <c r="E50" i="1"/>
  <c r="A6299" i="1" l="1"/>
  <c r="E6298" i="1"/>
  <c r="E5508" i="1"/>
  <c r="E51" i="1"/>
  <c r="A6300" i="1" l="1"/>
  <c r="E6299" i="1"/>
  <c r="E5509" i="1"/>
  <c r="E52" i="1"/>
  <c r="A6301" i="1" l="1"/>
  <c r="E6300" i="1"/>
  <c r="E5510" i="1"/>
  <c r="E53" i="1"/>
  <c r="A6302" i="1" l="1"/>
  <c r="E6301" i="1"/>
  <c r="E5511" i="1"/>
  <c r="E54" i="1"/>
  <c r="A6303" i="1" l="1"/>
  <c r="E6302" i="1"/>
  <c r="E5512" i="1"/>
  <c r="E55" i="1"/>
  <c r="A6304" i="1" l="1"/>
  <c r="E6303" i="1"/>
  <c r="E5513" i="1"/>
  <c r="E56" i="1"/>
  <c r="A6305" i="1" l="1"/>
  <c r="E6304" i="1"/>
  <c r="E5514" i="1"/>
  <c r="E57" i="1"/>
  <c r="A6306" i="1" l="1"/>
  <c r="E6305" i="1"/>
  <c r="E5515" i="1"/>
  <c r="E58" i="1"/>
  <c r="A6307" i="1" l="1"/>
  <c r="E6306" i="1"/>
  <c r="E5516" i="1"/>
  <c r="E59" i="1"/>
  <c r="A6308" i="1" l="1"/>
  <c r="E6307" i="1"/>
  <c r="E5517" i="1"/>
  <c r="E60" i="1"/>
  <c r="A6309" i="1" l="1"/>
  <c r="E6308" i="1"/>
  <c r="E5518" i="1"/>
  <c r="E61" i="1"/>
  <c r="A6310" i="1" l="1"/>
  <c r="E6309" i="1"/>
  <c r="E5519" i="1"/>
  <c r="E62" i="1"/>
  <c r="A6311" i="1" l="1"/>
  <c r="E6310" i="1"/>
  <c r="E5520" i="1"/>
  <c r="E63" i="1"/>
  <c r="A6312" i="1" l="1"/>
  <c r="E6311" i="1"/>
  <c r="E5521" i="1"/>
  <c r="E64" i="1"/>
  <c r="A6313" i="1" l="1"/>
  <c r="E6312" i="1"/>
  <c r="E5522" i="1"/>
  <c r="E65" i="1"/>
  <c r="A6314" i="1" l="1"/>
  <c r="E6313" i="1"/>
  <c r="E5523" i="1"/>
  <c r="E66" i="1"/>
  <c r="A6315" i="1" l="1"/>
  <c r="E6314" i="1"/>
  <c r="E5524" i="1"/>
  <c r="E67" i="1"/>
  <c r="A6316" i="1" l="1"/>
  <c r="E6315" i="1"/>
  <c r="E5525" i="1"/>
  <c r="E68" i="1"/>
  <c r="A6317" i="1" l="1"/>
  <c r="E6316" i="1"/>
  <c r="E5526" i="1"/>
  <c r="E69" i="1"/>
  <c r="A6318" i="1" l="1"/>
  <c r="E6317" i="1"/>
  <c r="E5527" i="1"/>
  <c r="E70" i="1"/>
  <c r="A6319" i="1" l="1"/>
  <c r="E6318" i="1"/>
  <c r="E5528" i="1"/>
  <c r="E71" i="1"/>
  <c r="A6320" i="1" l="1"/>
  <c r="E6319" i="1"/>
  <c r="E5529" i="1"/>
  <c r="E72" i="1"/>
  <c r="A6321" i="1" l="1"/>
  <c r="E6320" i="1"/>
  <c r="E5530" i="1"/>
  <c r="E73" i="1"/>
  <c r="A6322" i="1" l="1"/>
  <c r="E6321" i="1"/>
  <c r="E5531" i="1"/>
  <c r="E74" i="1"/>
  <c r="A6323" i="1" l="1"/>
  <c r="E6322" i="1"/>
  <c r="E5532" i="1"/>
  <c r="E75" i="1"/>
  <c r="A6324" i="1" l="1"/>
  <c r="E6323" i="1"/>
  <c r="E5533" i="1"/>
  <c r="E76" i="1"/>
  <c r="A6325" i="1" l="1"/>
  <c r="E6324" i="1"/>
  <c r="E5534" i="1"/>
  <c r="E77" i="1"/>
  <c r="A6326" i="1" l="1"/>
  <c r="E6325" i="1"/>
  <c r="E5535" i="1"/>
  <c r="E78" i="1"/>
  <c r="A6327" i="1" l="1"/>
  <c r="E6326" i="1"/>
  <c r="E5536" i="1"/>
  <c r="E79" i="1"/>
  <c r="A6328" i="1" l="1"/>
  <c r="E6327" i="1"/>
  <c r="E5537" i="1"/>
  <c r="E80" i="1"/>
  <c r="A6329" i="1" l="1"/>
  <c r="E6328" i="1"/>
  <c r="E5538" i="1"/>
  <c r="E81" i="1"/>
  <c r="A6330" i="1" l="1"/>
  <c r="E6329" i="1"/>
  <c r="E5539" i="1"/>
  <c r="E82" i="1"/>
  <c r="A6331" i="1" l="1"/>
  <c r="E6330" i="1"/>
  <c r="E5540" i="1"/>
  <c r="E83" i="1"/>
  <c r="A6332" i="1" l="1"/>
  <c r="E6331" i="1"/>
  <c r="E5541" i="1"/>
  <c r="E84" i="1"/>
  <c r="A6333" i="1" l="1"/>
  <c r="E6332" i="1"/>
  <c r="E5542" i="1"/>
  <c r="E85" i="1"/>
  <c r="A6334" i="1" l="1"/>
  <c r="E6333" i="1"/>
  <c r="E5543" i="1"/>
  <c r="E86" i="1"/>
  <c r="A6335" i="1" l="1"/>
  <c r="E6334" i="1"/>
  <c r="E5544" i="1"/>
  <c r="E87" i="1"/>
  <c r="A6336" i="1" l="1"/>
  <c r="E6335" i="1"/>
  <c r="E5545" i="1"/>
  <c r="E88" i="1"/>
  <c r="A6337" i="1" l="1"/>
  <c r="E6336" i="1"/>
  <c r="E5546" i="1"/>
  <c r="E89" i="1"/>
  <c r="A6338" i="1" l="1"/>
  <c r="E6337" i="1"/>
  <c r="E5547" i="1"/>
  <c r="E90" i="1"/>
  <c r="A6339" i="1" l="1"/>
  <c r="E6338" i="1"/>
  <c r="E5548" i="1"/>
  <c r="E91" i="1"/>
  <c r="A6340" i="1" l="1"/>
  <c r="E6339" i="1"/>
  <c r="E5549" i="1"/>
  <c r="E92" i="1"/>
  <c r="A6341" i="1" l="1"/>
  <c r="E6340" i="1"/>
  <c r="E5550" i="1"/>
  <c r="E93" i="1"/>
  <c r="A6342" i="1" l="1"/>
  <c r="E6341" i="1"/>
  <c r="E5551" i="1"/>
  <c r="E94" i="1"/>
  <c r="A6343" i="1" l="1"/>
  <c r="E6342" i="1"/>
  <c r="E5552" i="1"/>
  <c r="E95" i="1"/>
  <c r="A6344" i="1" l="1"/>
  <c r="E6343" i="1"/>
  <c r="E5553" i="1"/>
  <c r="E96" i="1"/>
  <c r="A6345" i="1" l="1"/>
  <c r="E6344" i="1"/>
  <c r="E5554" i="1"/>
  <c r="E97" i="1"/>
  <c r="A6346" i="1" l="1"/>
  <c r="E6345" i="1"/>
  <c r="E5555" i="1"/>
  <c r="E98" i="1"/>
  <c r="A6347" i="1" l="1"/>
  <c r="E6346" i="1"/>
  <c r="E5556" i="1"/>
  <c r="E99" i="1"/>
  <c r="A6348" i="1" l="1"/>
  <c r="E6347" i="1"/>
  <c r="E5557" i="1"/>
  <c r="E100" i="1"/>
  <c r="A6349" i="1" l="1"/>
  <c r="E6348" i="1"/>
  <c r="E5558" i="1"/>
  <c r="E101" i="1"/>
  <c r="A6350" i="1" l="1"/>
  <c r="E6349" i="1"/>
  <c r="E5559" i="1"/>
  <c r="E102" i="1"/>
  <c r="A6351" i="1" l="1"/>
  <c r="E6350" i="1"/>
  <c r="E5560" i="1"/>
  <c r="E103" i="1"/>
  <c r="A6352" i="1" l="1"/>
  <c r="E6351" i="1"/>
  <c r="E5561" i="1"/>
  <c r="E104" i="1"/>
  <c r="A6353" i="1" l="1"/>
  <c r="E6352" i="1"/>
  <c r="E5562" i="1"/>
  <c r="E105" i="1"/>
  <c r="A6354" i="1" l="1"/>
  <c r="E6353" i="1"/>
  <c r="E5563" i="1"/>
  <c r="E106" i="1"/>
  <c r="A6355" i="1" l="1"/>
  <c r="E6354" i="1"/>
  <c r="E5564" i="1"/>
  <c r="E107" i="1"/>
  <c r="A6356" i="1" l="1"/>
  <c r="E6355" i="1"/>
  <c r="E5565" i="1"/>
  <c r="E108" i="1"/>
  <c r="A6357" i="1" l="1"/>
  <c r="E6356" i="1"/>
  <c r="E5566" i="1"/>
  <c r="E109" i="1"/>
  <c r="A6358" i="1" l="1"/>
  <c r="E6357" i="1"/>
  <c r="E5567" i="1"/>
  <c r="E110" i="1"/>
  <c r="A6359" i="1" l="1"/>
  <c r="E6358" i="1"/>
  <c r="E5568" i="1"/>
  <c r="E111" i="1"/>
  <c r="A6360" i="1" l="1"/>
  <c r="E6359" i="1"/>
  <c r="E5569" i="1"/>
  <c r="E112" i="1"/>
  <c r="A6361" i="1" l="1"/>
  <c r="E6360" i="1"/>
  <c r="E5570" i="1"/>
  <c r="E113" i="1"/>
  <c r="A6362" i="1" l="1"/>
  <c r="E6361" i="1"/>
  <c r="E5571" i="1"/>
  <c r="E114" i="1"/>
  <c r="A6363" i="1" l="1"/>
  <c r="E6362" i="1"/>
  <c r="E5572" i="1"/>
  <c r="E115" i="1"/>
  <c r="A6364" i="1" l="1"/>
  <c r="E6363" i="1"/>
  <c r="E5573" i="1"/>
  <c r="E116" i="1"/>
  <c r="A6365" i="1" l="1"/>
  <c r="E6364" i="1"/>
  <c r="E5574" i="1"/>
  <c r="E117" i="1"/>
  <c r="A6366" i="1" l="1"/>
  <c r="E6365" i="1"/>
  <c r="E5575" i="1"/>
  <c r="E118" i="1"/>
  <c r="A6367" i="1" l="1"/>
  <c r="E6366" i="1"/>
  <c r="E5576" i="1"/>
  <c r="E119" i="1"/>
  <c r="A6368" i="1" l="1"/>
  <c r="E6367" i="1"/>
  <c r="E5577" i="1"/>
  <c r="E120" i="1"/>
  <c r="A6369" i="1" l="1"/>
  <c r="E6368" i="1"/>
  <c r="E5578" i="1"/>
  <c r="E121" i="1"/>
  <c r="A6370" i="1" l="1"/>
  <c r="E6369" i="1"/>
  <c r="E5579" i="1"/>
  <c r="E122" i="1"/>
  <c r="A6371" i="1" l="1"/>
  <c r="E6370" i="1"/>
  <c r="E5580" i="1"/>
  <c r="E123" i="1"/>
  <c r="A6372" i="1" l="1"/>
  <c r="E6371" i="1"/>
  <c r="E5581" i="1"/>
  <c r="E124" i="1"/>
  <c r="A6373" i="1" l="1"/>
  <c r="E6372" i="1"/>
  <c r="E5582" i="1"/>
  <c r="E125" i="1"/>
  <c r="A6374" i="1" l="1"/>
  <c r="E6373" i="1"/>
  <c r="E5583" i="1"/>
  <c r="E126" i="1"/>
  <c r="A6375" i="1" l="1"/>
  <c r="E6374" i="1"/>
  <c r="E5584" i="1"/>
  <c r="E127" i="1"/>
  <c r="A6376" i="1" l="1"/>
  <c r="E6375" i="1"/>
  <c r="E5585" i="1"/>
  <c r="E128" i="1"/>
  <c r="A6377" i="1" l="1"/>
  <c r="E6376" i="1"/>
  <c r="E5586" i="1"/>
  <c r="E129" i="1"/>
  <c r="A6378" i="1" l="1"/>
  <c r="E6377" i="1"/>
  <c r="E5587" i="1"/>
  <c r="E130" i="1"/>
  <c r="A6379" i="1" l="1"/>
  <c r="E6378" i="1"/>
  <c r="E5588" i="1"/>
  <c r="E131" i="1"/>
  <c r="A6380" i="1" l="1"/>
  <c r="E6379" i="1"/>
  <c r="E5589" i="1"/>
  <c r="E132" i="1"/>
  <c r="A6381" i="1" l="1"/>
  <c r="E6380" i="1"/>
  <c r="E5590" i="1"/>
  <c r="E133" i="1"/>
  <c r="E6381" i="1" l="1"/>
  <c r="A6382" i="1"/>
  <c r="E5591" i="1"/>
  <c r="E134" i="1"/>
  <c r="A6383" i="1" l="1"/>
  <c r="E6382" i="1"/>
  <c r="E5592" i="1"/>
  <c r="E135" i="1"/>
  <c r="A6384" i="1" l="1"/>
  <c r="E6383" i="1"/>
  <c r="E5593" i="1"/>
  <c r="E136" i="1"/>
  <c r="A6385" i="1" l="1"/>
  <c r="E6384" i="1"/>
  <c r="E5594" i="1"/>
  <c r="E137" i="1"/>
  <c r="A6386" i="1" l="1"/>
  <c r="E6385" i="1"/>
  <c r="E5595" i="1"/>
  <c r="E138" i="1"/>
  <c r="A6387" i="1" l="1"/>
  <c r="E6386" i="1"/>
  <c r="E5596" i="1"/>
  <c r="E139" i="1"/>
  <c r="A6388" i="1" l="1"/>
  <c r="E6387" i="1"/>
  <c r="E5597" i="1"/>
  <c r="E140" i="1"/>
  <c r="A6389" i="1" l="1"/>
  <c r="E6388" i="1"/>
  <c r="E5598" i="1"/>
  <c r="E141" i="1"/>
  <c r="A6390" i="1" l="1"/>
  <c r="E6389" i="1"/>
  <c r="E5599" i="1"/>
  <c r="E142" i="1"/>
  <c r="A6391" i="1" l="1"/>
  <c r="E6390" i="1"/>
  <c r="E5600" i="1"/>
  <c r="E143" i="1"/>
  <c r="E6391" i="1" l="1"/>
  <c r="A6392" i="1"/>
  <c r="E5601" i="1"/>
  <c r="E144" i="1"/>
  <c r="A6393" i="1" l="1"/>
  <c r="E6392" i="1"/>
  <c r="E5602" i="1"/>
  <c r="E145" i="1"/>
  <c r="A6394" i="1" l="1"/>
  <c r="E6393" i="1"/>
  <c r="E5603" i="1"/>
  <c r="E146" i="1"/>
  <c r="A6395" i="1" l="1"/>
  <c r="E6394" i="1"/>
  <c r="E5604" i="1"/>
  <c r="E147" i="1"/>
  <c r="A6396" i="1" l="1"/>
  <c r="E6395" i="1"/>
  <c r="E5605" i="1"/>
  <c r="E148" i="1"/>
  <c r="A6397" i="1" l="1"/>
  <c r="E6396" i="1"/>
  <c r="E5606" i="1"/>
  <c r="E149" i="1"/>
  <c r="A6398" i="1" l="1"/>
  <c r="E6397" i="1"/>
  <c r="E5607" i="1"/>
  <c r="E150" i="1"/>
  <c r="A6399" i="1" l="1"/>
  <c r="E6398" i="1"/>
  <c r="E5608" i="1"/>
  <c r="E151" i="1"/>
  <c r="A6400" i="1" l="1"/>
  <c r="E6399" i="1"/>
  <c r="E5609" i="1"/>
  <c r="E152" i="1"/>
  <c r="A6401" i="1" l="1"/>
  <c r="E6400" i="1"/>
  <c r="E5610" i="1"/>
  <c r="E153" i="1"/>
  <c r="E6401" i="1" l="1"/>
  <c r="A6402" i="1"/>
  <c r="E5611" i="1"/>
  <c r="E154" i="1"/>
  <c r="A6403" i="1" l="1"/>
  <c r="E6402" i="1"/>
  <c r="E5612" i="1"/>
  <c r="E155" i="1"/>
  <c r="A6404" i="1" l="1"/>
  <c r="E6403" i="1"/>
  <c r="E5613" i="1"/>
  <c r="E156" i="1"/>
  <c r="A6405" i="1" l="1"/>
  <c r="E6404" i="1"/>
  <c r="E5614" i="1"/>
  <c r="E157" i="1"/>
  <c r="A6406" i="1" l="1"/>
  <c r="E6405" i="1"/>
  <c r="E5615" i="1"/>
  <c r="E158" i="1"/>
  <c r="A6407" i="1" l="1"/>
  <c r="E6406" i="1"/>
  <c r="E5616" i="1"/>
  <c r="E159" i="1"/>
  <c r="A6408" i="1" l="1"/>
  <c r="E6407" i="1"/>
  <c r="E5617" i="1"/>
  <c r="E160" i="1"/>
  <c r="A6409" i="1" l="1"/>
  <c r="E6408" i="1"/>
  <c r="E5618" i="1"/>
  <c r="E161" i="1"/>
  <c r="A6410" i="1" l="1"/>
  <c r="E6409" i="1"/>
  <c r="E5619" i="1"/>
  <c r="E162" i="1"/>
  <c r="A6411" i="1" l="1"/>
  <c r="E6410" i="1"/>
  <c r="E5620" i="1"/>
  <c r="E163" i="1"/>
  <c r="A6412" i="1" l="1"/>
  <c r="E6411" i="1"/>
  <c r="E5621" i="1"/>
  <c r="E164" i="1"/>
  <c r="A6413" i="1" l="1"/>
  <c r="E6412" i="1"/>
  <c r="E5622" i="1"/>
  <c r="E165" i="1"/>
  <c r="A6414" i="1" l="1"/>
  <c r="E6413" i="1"/>
  <c r="E5623" i="1"/>
  <c r="E166" i="1"/>
  <c r="A6415" i="1" l="1"/>
  <c r="E6414" i="1"/>
  <c r="E5624" i="1"/>
  <c r="E167" i="1"/>
  <c r="A6416" i="1" l="1"/>
  <c r="E6415" i="1"/>
  <c r="E5625" i="1"/>
  <c r="E168" i="1"/>
  <c r="A6417" i="1" l="1"/>
  <c r="E6416" i="1"/>
  <c r="E5626" i="1"/>
  <c r="E169" i="1"/>
  <c r="A6418" i="1" l="1"/>
  <c r="E6417" i="1"/>
  <c r="E5627" i="1"/>
  <c r="E170" i="1"/>
  <c r="A6419" i="1" l="1"/>
  <c r="E6418" i="1"/>
  <c r="E5628" i="1"/>
  <c r="E171" i="1"/>
  <c r="A6420" i="1" l="1"/>
  <c r="E6419" i="1"/>
  <c r="E5629" i="1"/>
  <c r="E172" i="1"/>
  <c r="A6421" i="1" l="1"/>
  <c r="E6420" i="1"/>
  <c r="E5630" i="1"/>
  <c r="E173" i="1"/>
  <c r="A6422" i="1" l="1"/>
  <c r="E6421" i="1"/>
  <c r="E5631" i="1"/>
  <c r="E174" i="1"/>
  <c r="A6423" i="1" l="1"/>
  <c r="E6422" i="1"/>
  <c r="E5632" i="1"/>
  <c r="E175" i="1"/>
  <c r="A6424" i="1" l="1"/>
  <c r="E6423" i="1"/>
  <c r="E5633" i="1"/>
  <c r="E176" i="1"/>
  <c r="A6425" i="1" l="1"/>
  <c r="E6424" i="1"/>
  <c r="E5634" i="1"/>
  <c r="E177" i="1"/>
  <c r="A6426" i="1" l="1"/>
  <c r="E6425" i="1"/>
  <c r="E5635" i="1"/>
  <c r="E178" i="1"/>
  <c r="A6427" i="1" l="1"/>
  <c r="E6426" i="1"/>
  <c r="E5636" i="1"/>
  <c r="E179" i="1"/>
  <c r="A6428" i="1" l="1"/>
  <c r="E6427" i="1"/>
  <c r="E5637" i="1"/>
  <c r="E180" i="1"/>
  <c r="A6429" i="1" l="1"/>
  <c r="E6428" i="1"/>
  <c r="E5638" i="1"/>
  <c r="E181" i="1"/>
  <c r="A6430" i="1" l="1"/>
  <c r="E6429" i="1"/>
  <c r="E5639" i="1"/>
  <c r="E182" i="1"/>
  <c r="A6431" i="1" l="1"/>
  <c r="E6430" i="1"/>
  <c r="E5640" i="1"/>
  <c r="E183" i="1"/>
  <c r="E6431" i="1" l="1"/>
  <c r="A6432" i="1"/>
  <c r="E5641" i="1"/>
  <c r="E184" i="1"/>
  <c r="A6433" i="1" l="1"/>
  <c r="E6432" i="1"/>
  <c r="E5642" i="1"/>
  <c r="E185" i="1"/>
  <c r="A6434" i="1" l="1"/>
  <c r="E6433" i="1"/>
  <c r="E5643" i="1"/>
  <c r="E186" i="1"/>
  <c r="A6435" i="1" l="1"/>
  <c r="E6434" i="1"/>
  <c r="E5644" i="1"/>
  <c r="E187" i="1"/>
  <c r="A6436" i="1" l="1"/>
  <c r="E6435" i="1"/>
  <c r="E5645" i="1"/>
  <c r="E188" i="1"/>
  <c r="A6437" i="1" l="1"/>
  <c r="E6436" i="1"/>
  <c r="E5646" i="1"/>
  <c r="E189" i="1"/>
  <c r="A6438" i="1" l="1"/>
  <c r="E6437" i="1"/>
  <c r="E5647" i="1"/>
  <c r="E190" i="1"/>
  <c r="A6439" i="1" l="1"/>
  <c r="E6438" i="1"/>
  <c r="E5648" i="1"/>
  <c r="E191" i="1"/>
  <c r="A6440" i="1" l="1"/>
  <c r="E6439" i="1"/>
  <c r="E5649" i="1"/>
  <c r="E192" i="1"/>
  <c r="A6441" i="1" l="1"/>
  <c r="E6440" i="1"/>
  <c r="E5650" i="1"/>
  <c r="E193" i="1"/>
  <c r="A6442" i="1" l="1"/>
  <c r="E6441" i="1"/>
  <c r="E5651" i="1"/>
  <c r="E194" i="1"/>
  <c r="E6442" i="1" l="1"/>
  <c r="A6443" i="1"/>
  <c r="E5652" i="1"/>
  <c r="E195" i="1"/>
  <c r="A6444" i="1" l="1"/>
  <c r="E6443" i="1"/>
  <c r="E5653" i="1"/>
  <c r="E196" i="1"/>
  <c r="A6445" i="1" l="1"/>
  <c r="E6444" i="1"/>
  <c r="E5654" i="1"/>
  <c r="E197" i="1"/>
  <c r="A6446" i="1" l="1"/>
  <c r="E6445" i="1"/>
  <c r="E5655" i="1"/>
  <c r="E198" i="1"/>
  <c r="A6447" i="1" l="1"/>
  <c r="E6446" i="1"/>
  <c r="E5656" i="1"/>
  <c r="E199" i="1"/>
  <c r="A6448" i="1" l="1"/>
  <c r="E6447" i="1"/>
  <c r="E5657" i="1"/>
  <c r="E200" i="1"/>
  <c r="A6449" i="1" l="1"/>
  <c r="E6448" i="1"/>
  <c r="E5658" i="1"/>
  <c r="E201" i="1"/>
  <c r="A6450" i="1" l="1"/>
  <c r="E6449" i="1"/>
  <c r="E5659" i="1"/>
  <c r="E202" i="1"/>
  <c r="A6451" i="1" l="1"/>
  <c r="E6450" i="1"/>
  <c r="E5660" i="1"/>
  <c r="E203" i="1"/>
  <c r="E6451" i="1" l="1"/>
  <c r="A6452" i="1"/>
  <c r="E5661" i="1"/>
  <c r="E204" i="1"/>
  <c r="A6453" i="1" l="1"/>
  <c r="E6452" i="1"/>
  <c r="E205" i="1"/>
  <c r="A6454" i="1" l="1"/>
  <c r="E6453" i="1"/>
  <c r="E206" i="1"/>
  <c r="A6455" i="1" l="1"/>
  <c r="E6454" i="1"/>
  <c r="E207" i="1"/>
  <c r="A6456" i="1" l="1"/>
  <c r="E6455" i="1"/>
  <c r="E208" i="1"/>
  <c r="A6457" i="1" l="1"/>
  <c r="E6456" i="1"/>
  <c r="E209" i="1"/>
  <c r="A6458" i="1" l="1"/>
  <c r="E6457" i="1"/>
  <c r="E210" i="1"/>
  <c r="A6459" i="1" l="1"/>
  <c r="E6458" i="1"/>
  <c r="E211" i="1"/>
  <c r="A6460" i="1" l="1"/>
  <c r="E6459" i="1"/>
  <c r="E212" i="1"/>
  <c r="A6461" i="1" l="1"/>
  <c r="E6460" i="1"/>
  <c r="E213" i="1"/>
  <c r="A6462" i="1" l="1"/>
  <c r="E6461" i="1"/>
  <c r="E214" i="1"/>
  <c r="A6463" i="1" l="1"/>
  <c r="E6462" i="1"/>
  <c r="E215" i="1"/>
  <c r="A6464" i="1" l="1"/>
  <c r="E6463" i="1"/>
  <c r="E5673" i="1"/>
  <c r="E216" i="1"/>
  <c r="A6465" i="1" l="1"/>
  <c r="E6464" i="1"/>
  <c r="E5674" i="1"/>
  <c r="E217" i="1"/>
  <c r="A6466" i="1" l="1"/>
  <c r="E6465" i="1"/>
  <c r="E5675" i="1"/>
  <c r="E218" i="1"/>
  <c r="A6467" i="1" l="1"/>
  <c r="E6466" i="1"/>
  <c r="E5676" i="1"/>
  <c r="E219" i="1"/>
  <c r="A6468" i="1" l="1"/>
  <c r="E6467" i="1"/>
  <c r="E5677" i="1"/>
  <c r="E220" i="1"/>
  <c r="A6469" i="1" l="1"/>
  <c r="E6468" i="1"/>
  <c r="E5678" i="1"/>
  <c r="E221" i="1"/>
  <c r="E222" i="1"/>
  <c r="A6470" i="1" l="1"/>
  <c r="E6469" i="1"/>
  <c r="E5679" i="1"/>
  <c r="E223" i="1"/>
  <c r="A6471" i="1" l="1"/>
  <c r="E6470" i="1"/>
  <c r="E5680" i="1"/>
  <c r="E2882" i="1"/>
  <c r="E2883" i="1"/>
  <c r="E224" i="1"/>
  <c r="E6471" i="1" l="1"/>
  <c r="A6472" i="1"/>
  <c r="E5681" i="1"/>
  <c r="E2884" i="1"/>
  <c r="E2885" i="1"/>
  <c r="E225" i="1"/>
  <c r="A6473" i="1" l="1"/>
  <c r="E6472" i="1"/>
  <c r="E5682" i="1"/>
  <c r="E2886" i="1"/>
  <c r="E226" i="1"/>
  <c r="A6474" i="1" l="1"/>
  <c r="E6473" i="1"/>
  <c r="E5683" i="1"/>
  <c r="E2887" i="1"/>
  <c r="E227" i="1"/>
  <c r="A6475" i="1" l="1"/>
  <c r="E6474" i="1"/>
  <c r="E5684" i="1"/>
  <c r="E2888" i="1"/>
  <c r="E228" i="1"/>
  <c r="A6476" i="1" l="1"/>
  <c r="E6475" i="1"/>
  <c r="E5685" i="1"/>
  <c r="E2889" i="1"/>
  <c r="E229" i="1"/>
  <c r="A6477" i="1" l="1"/>
  <c r="E6476" i="1"/>
  <c r="E5686" i="1"/>
  <c r="E2890" i="1"/>
  <c r="E230" i="1"/>
  <c r="A6478" i="1" l="1"/>
  <c r="E6477" i="1"/>
  <c r="E5687" i="1"/>
  <c r="E2891" i="1"/>
  <c r="E231" i="1"/>
  <c r="A6479" i="1" l="1"/>
  <c r="E6478" i="1"/>
  <c r="E5688" i="1"/>
  <c r="E232" i="1"/>
  <c r="A6480" i="1" l="1"/>
  <c r="E6479" i="1"/>
  <c r="E5689" i="1"/>
  <c r="E3892" i="1"/>
  <c r="E233" i="1"/>
  <c r="A6481" i="1" l="1"/>
  <c r="E6480" i="1"/>
  <c r="E5690" i="1"/>
  <c r="E3893" i="1"/>
  <c r="E234" i="1"/>
  <c r="E6481" i="1" l="1"/>
  <c r="A6482" i="1"/>
  <c r="E5691" i="1"/>
  <c r="E3894" i="1"/>
  <c r="E235" i="1"/>
  <c r="A6483" i="1" l="1"/>
  <c r="E6482" i="1"/>
  <c r="E5692" i="1"/>
  <c r="E3895" i="1"/>
  <c r="E236" i="1"/>
  <c r="A6484" i="1" l="1"/>
  <c r="E6483" i="1"/>
  <c r="E5693" i="1"/>
  <c r="E3896" i="1"/>
  <c r="E237" i="1"/>
  <c r="A6485" i="1" l="1"/>
  <c r="E6484" i="1"/>
  <c r="E5694" i="1"/>
  <c r="E3897" i="1"/>
  <c r="E238" i="1"/>
  <c r="A6486" i="1" l="1"/>
  <c r="E6485" i="1"/>
  <c r="E5695" i="1"/>
  <c r="E3898" i="1"/>
  <c r="E239" i="1"/>
  <c r="A6487" i="1" l="1"/>
  <c r="E6486" i="1"/>
  <c r="E5696" i="1"/>
  <c r="E3899" i="1"/>
  <c r="E240" i="1"/>
  <c r="A6488" i="1" l="1"/>
  <c r="E6487" i="1"/>
  <c r="E5697" i="1"/>
  <c r="E3900" i="1"/>
  <c r="E241" i="1"/>
  <c r="A6489" i="1" l="1"/>
  <c r="E6488" i="1"/>
  <c r="E5698" i="1"/>
  <c r="E3901" i="1"/>
  <c r="A6490" i="1" l="1"/>
  <c r="E6489" i="1"/>
  <c r="E5699" i="1"/>
  <c r="E4052" i="1"/>
  <c r="A6491" i="1" l="1"/>
  <c r="E6490" i="1"/>
  <c r="E5700" i="1"/>
  <c r="E4053" i="1"/>
  <c r="E6491" i="1" l="1"/>
  <c r="A6492" i="1"/>
  <c r="E5701" i="1"/>
  <c r="E4054" i="1"/>
  <c r="A6493" i="1" l="1"/>
  <c r="E6492" i="1"/>
  <c r="E5702" i="1"/>
  <c r="E4055" i="1"/>
  <c r="A6494" i="1" l="1"/>
  <c r="E6493" i="1"/>
  <c r="E5703" i="1"/>
  <c r="E4056" i="1"/>
  <c r="A6495" i="1" l="1"/>
  <c r="E6494" i="1"/>
  <c r="E5704" i="1"/>
  <c r="E4057" i="1"/>
  <c r="A6496" i="1" l="1"/>
  <c r="E6495" i="1"/>
  <c r="E5705" i="1"/>
  <c r="E4058" i="1"/>
  <c r="A6497" i="1" l="1"/>
  <c r="E6496" i="1"/>
  <c r="E5706" i="1"/>
  <c r="E4059" i="1"/>
  <c r="A6498" i="1" l="1"/>
  <c r="E6497" i="1"/>
  <c r="E5707" i="1"/>
  <c r="E4060" i="1"/>
  <c r="E252" i="1"/>
  <c r="A6499" i="1" l="1"/>
  <c r="E6498" i="1"/>
  <c r="E5708" i="1"/>
  <c r="E4061" i="1"/>
  <c r="E253" i="1"/>
  <c r="A6500" i="1" l="1"/>
  <c r="E6499" i="1"/>
  <c r="E5709" i="1"/>
  <c r="E254" i="1"/>
  <c r="A6501" i="1" l="1"/>
  <c r="E6501" i="1" s="1"/>
  <c r="E6500" i="1"/>
  <c r="E5710" i="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<sst xmlns="http://schemas.openxmlformats.org/spreadsheetml/2006/main" count="13312" uniqueCount="7096">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</sst>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31"/>
  <sheetViews>
    <sheetView tabSelected="1" topLeftCell="A6691" zoomScale="120" zoomScaleNormal="120" workbookViewId="0">
      <selection activeCell="D6722" sqref="D6722"/>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6904</v>
      </c>
      <c r="E6533" s="1" t="str">
        <f t="shared" si="210"/>
        <v>("6532","2","customerId","வாடிக்கையாளர் அடையாளங்காட்டி"),</v>
      </c>
    </row>
    <row r="6534" spans="1:5" ht="17">
      <c r="A6534" s="1">
        <f t="shared" si="211"/>
        <v>6533</v>
      </c>
      <c r="B6534" s="16">
        <v>3</v>
      </c>
      <c r="C6534" s="1" t="s">
        <v>6880</v>
      </c>
      <c r="D6534" s="3" t="s">
        <v>6906</v>
      </c>
      <c r="E6534" s="1" t="str">
        <f t="shared" si="210"/>
        <v>("6533","3","customerId","Identifiant client"),</v>
      </c>
    </row>
    <row r="6535" spans="1:5" ht="17">
      <c r="A6535" s="1">
        <f t="shared" si="211"/>
        <v>6534</v>
      </c>
      <c r="B6535" s="16">
        <v>4</v>
      </c>
      <c r="C6535" s="1" t="s">
        <v>6880</v>
      </c>
      <c r="D6535" s="3" t="s">
        <v>6905</v>
      </c>
      <c r="E6535" s="1" t="str">
        <f t="shared" si="210"/>
        <v>("6534","4","customerId","客户标识符"),</v>
      </c>
    </row>
    <row r="6536" spans="1:5" ht="17">
      <c r="A6536" s="1">
        <f t="shared" si="211"/>
        <v>6535</v>
      </c>
      <c r="B6536" s="16">
        <v>5</v>
      </c>
      <c r="C6536" s="1" t="s">
        <v>6880</v>
      </c>
      <c r="D6536" s="3" t="s">
        <v>6907</v>
      </c>
      <c r="E6536" s="1" t="str">
        <f t="shared" si="210"/>
        <v>("6535","5","customerId","顧客識別子"),</v>
      </c>
    </row>
    <row r="6537" spans="1:5" ht="17">
      <c r="A6537" s="1">
        <f t="shared" si="211"/>
        <v>6536</v>
      </c>
      <c r="B6537" s="16">
        <v>6</v>
      </c>
      <c r="C6537" s="1" t="s">
        <v>6880</v>
      </c>
      <c r="D6537" s="3" t="s">
        <v>6908</v>
      </c>
      <c r="E6537" s="1" t="str">
        <f t="shared" si="210"/>
        <v>("6536","6","customerId","Identificador do cliente"),</v>
      </c>
    </row>
    <row r="6538" spans="1:5" ht="17">
      <c r="A6538" s="1">
        <f t="shared" si="211"/>
        <v>6537</v>
      </c>
      <c r="B6538" s="16">
        <v>7</v>
      </c>
      <c r="C6538" s="1" t="s">
        <v>6880</v>
      </c>
      <c r="D6538" s="3" t="s">
        <v>6909</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6910</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6913</v>
      </c>
      <c r="E6543" s="1" t="str">
        <f t="shared" si="210"/>
        <v>("6542","2","subscriptionId","சந்தா அடையாளங்காட்டி"),</v>
      </c>
    </row>
    <row r="6544" spans="1:5" ht="17">
      <c r="A6544" s="1">
        <f t="shared" si="211"/>
        <v>6543</v>
      </c>
      <c r="B6544" s="16">
        <v>3</v>
      </c>
      <c r="C6544" s="1" t="s">
        <v>6881</v>
      </c>
      <c r="D6544" s="3" t="s">
        <v>6914</v>
      </c>
      <c r="E6544" s="1" t="str">
        <f t="shared" si="210"/>
        <v>("6543","3","subscriptionId","Identifiant d'abonnement"),</v>
      </c>
    </row>
    <row r="6545" spans="1:5" ht="17">
      <c r="A6545" s="1">
        <f t="shared" si="211"/>
        <v>6544</v>
      </c>
      <c r="B6545" s="16">
        <v>4</v>
      </c>
      <c r="C6545" s="1" t="s">
        <v>6881</v>
      </c>
      <c r="D6545" s="3" t="s">
        <v>6915</v>
      </c>
      <c r="E6545" s="1" t="str">
        <f t="shared" si="210"/>
        <v>("6544","4","subscriptionId","订阅标识符"),</v>
      </c>
    </row>
    <row r="6546" spans="1:5" ht="17">
      <c r="A6546" s="1">
        <f t="shared" si="211"/>
        <v>6545</v>
      </c>
      <c r="B6546" s="16">
        <v>5</v>
      </c>
      <c r="C6546" s="1" t="s">
        <v>6881</v>
      </c>
      <c r="D6546" s="3" t="s">
        <v>6916</v>
      </c>
      <c r="E6546" s="1" t="str">
        <f t="shared" si="210"/>
        <v>("6545","5","subscriptionId","サブスクリプション識別子"),</v>
      </c>
    </row>
    <row r="6547" spans="1:5" ht="17">
      <c r="A6547" s="1">
        <f t="shared" si="211"/>
        <v>6546</v>
      </c>
      <c r="B6547" s="16">
        <v>6</v>
      </c>
      <c r="C6547" s="1" t="s">
        <v>6881</v>
      </c>
      <c r="D6547" s="3" t="s">
        <v>6917</v>
      </c>
      <c r="E6547" s="1" t="str">
        <f t="shared" si="210"/>
        <v>("6546","6","subscriptionId","Identificador de Assinatura"),</v>
      </c>
    </row>
    <row r="6548" spans="1:5" ht="17">
      <c r="A6548" s="1">
        <f t="shared" si="211"/>
        <v>6547</v>
      </c>
      <c r="B6548" s="16">
        <v>7</v>
      </c>
      <c r="C6548" s="1" t="s">
        <v>6881</v>
      </c>
      <c r="D6548" s="3" t="s">
        <v>6918</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6912</v>
      </c>
      <c r="E6550" s="1" t="str">
        <f t="shared" si="210"/>
        <v>("6549","9","subscriptionId","Identificador de suscripción"),</v>
      </c>
    </row>
    <row r="6551" spans="1:5" ht="17">
      <c r="A6551" s="1">
        <f t="shared" si="211"/>
        <v>6550</v>
      </c>
      <c r="B6551" s="16">
        <v>10</v>
      </c>
      <c r="C6551" s="1" t="s">
        <v>6881</v>
      </c>
      <c r="D6551" s="3" t="s">
        <v>6911</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6922</v>
      </c>
      <c r="E6553" s="1" t="str">
        <f t="shared" si="212"/>
        <v>("6552","2","subscriptionStart","சந்தா ஆரம்பம்"),</v>
      </c>
    </row>
    <row r="6554" spans="1:5" ht="17">
      <c r="A6554" s="1">
        <f t="shared" si="211"/>
        <v>6553</v>
      </c>
      <c r="B6554" s="16">
        <v>3</v>
      </c>
      <c r="C6554" s="1" t="s">
        <v>6882</v>
      </c>
      <c r="D6554" s="3" t="s">
        <v>6923</v>
      </c>
      <c r="E6554" s="1" t="str">
        <f t="shared" si="212"/>
        <v>("6553","3","subscriptionStart","Début de l'abonnement"),</v>
      </c>
    </row>
    <row r="6555" spans="1:5" ht="17">
      <c r="A6555" s="1">
        <f t="shared" si="211"/>
        <v>6554</v>
      </c>
      <c r="B6555" s="16">
        <v>4</v>
      </c>
      <c r="C6555" s="1" t="s">
        <v>6882</v>
      </c>
      <c r="D6555" s="3" t="s">
        <v>6924</v>
      </c>
      <c r="E6555" s="1" t="str">
        <f t="shared" si="212"/>
        <v>("6554","4","subscriptionStart","订阅开始"),</v>
      </c>
    </row>
    <row r="6556" spans="1:5" ht="17">
      <c r="A6556" s="1">
        <f t="shared" si="211"/>
        <v>6555</v>
      </c>
      <c r="B6556" s="16">
        <v>5</v>
      </c>
      <c r="C6556" s="1" t="s">
        <v>6882</v>
      </c>
      <c r="D6556" s="3" t="s">
        <v>6921</v>
      </c>
      <c r="E6556" s="1" t="str">
        <f t="shared" si="212"/>
        <v>("6555","5","subscriptionStart","購読開始"),</v>
      </c>
    </row>
    <row r="6557" spans="1:5" ht="17">
      <c r="A6557" s="1">
        <f t="shared" si="211"/>
        <v>6556</v>
      </c>
      <c r="B6557" s="16">
        <v>6</v>
      </c>
      <c r="C6557" s="1" t="s">
        <v>6882</v>
      </c>
      <c r="D6557" s="3" t="s">
        <v>6920</v>
      </c>
      <c r="E6557" s="1" t="str">
        <f t="shared" si="212"/>
        <v>("6556","6","subscriptionStart","Início da assinatura"),</v>
      </c>
    </row>
    <row r="6558" spans="1:5" ht="17">
      <c r="A6558" s="1">
        <f t="shared" si="211"/>
        <v>6557</v>
      </c>
      <c r="B6558" s="16">
        <v>7</v>
      </c>
      <c r="C6558" s="1" t="s">
        <v>6882</v>
      </c>
      <c r="D6558" s="3" t="s">
        <v>6919</v>
      </c>
      <c r="E6558" s="1" t="str">
        <f t="shared" si="212"/>
        <v>("6557","7","subscriptionStart","सदस्यता प्रारंभ"),</v>
      </c>
    </row>
    <row r="6559" spans="1:5" ht="17">
      <c r="A6559" s="1">
        <f t="shared" si="211"/>
        <v>6558</v>
      </c>
      <c r="B6559" s="16">
        <v>8</v>
      </c>
      <c r="C6559" s="1" t="s">
        <v>6882</v>
      </c>
      <c r="D6559" s="3" t="s">
        <v>6925</v>
      </c>
      <c r="E6559" s="1" t="str">
        <f t="shared" si="212"/>
        <v>("6558","8","subscriptionStart","Начало подписки"),</v>
      </c>
    </row>
    <row r="6560" spans="1:5" ht="17">
      <c r="A6560" s="1">
        <f t="shared" si="211"/>
        <v>6559</v>
      </c>
      <c r="B6560" s="16">
        <v>9</v>
      </c>
      <c r="C6560" s="1" t="s">
        <v>6882</v>
      </c>
      <c r="D6560" s="3" t="s">
        <v>6926</v>
      </c>
      <c r="E6560" s="1" t="str">
        <f t="shared" si="212"/>
        <v>("6559","9","subscriptionStart","Inicio de suscripción"),</v>
      </c>
    </row>
    <row r="6561" spans="1:5" ht="17">
      <c r="A6561" s="1">
        <f t="shared" si="211"/>
        <v>6560</v>
      </c>
      <c r="B6561" s="16">
        <v>10</v>
      </c>
      <c r="C6561" s="1" t="s">
        <v>6882</v>
      </c>
      <c r="D6561" s="3" t="s">
        <v>6927</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6931</v>
      </c>
      <c r="E6563" s="1" t="str">
        <f t="shared" si="212"/>
        <v>("6562","2","subscriptionEnd","சந்தா முடிவு"),</v>
      </c>
    </row>
    <row r="6564" spans="1:5" ht="17">
      <c r="A6564" s="1">
        <f t="shared" si="211"/>
        <v>6563</v>
      </c>
      <c r="B6564" s="16">
        <v>3</v>
      </c>
      <c r="C6564" s="1" t="s">
        <v>6883</v>
      </c>
      <c r="D6564" s="3" t="s">
        <v>6932</v>
      </c>
      <c r="E6564" s="1" t="str">
        <f t="shared" si="212"/>
        <v>("6563","3","subscriptionEnd","Fin de l'abonnement"),</v>
      </c>
    </row>
    <row r="6565" spans="1:5" ht="17">
      <c r="A6565" s="1">
        <f t="shared" si="211"/>
        <v>6564</v>
      </c>
      <c r="B6565" s="16">
        <v>4</v>
      </c>
      <c r="C6565" s="1" t="s">
        <v>6883</v>
      </c>
      <c r="D6565" s="3" t="s">
        <v>6933</v>
      </c>
      <c r="E6565" s="1" t="str">
        <f t="shared" si="212"/>
        <v>("6564","4","subscriptionEnd","订阅结束"),</v>
      </c>
    </row>
    <row r="6566" spans="1:5" ht="17">
      <c r="A6566" s="1">
        <f t="shared" si="211"/>
        <v>6565</v>
      </c>
      <c r="B6566" s="16">
        <v>5</v>
      </c>
      <c r="C6566" s="1" t="s">
        <v>6883</v>
      </c>
      <c r="D6566" s="3" t="s">
        <v>6934</v>
      </c>
      <c r="E6566" s="1" t="str">
        <f t="shared" si="212"/>
        <v>("6565","5","subscriptionEnd","購読終了"),</v>
      </c>
    </row>
    <row r="6567" spans="1:5" ht="17">
      <c r="A6567" s="1">
        <f t="shared" si="211"/>
        <v>6566</v>
      </c>
      <c r="B6567" s="16">
        <v>6</v>
      </c>
      <c r="C6567" s="1" t="s">
        <v>6883</v>
      </c>
      <c r="D6567" s="3" t="s">
        <v>6935</v>
      </c>
      <c r="E6567" s="1" t="str">
        <f t="shared" si="212"/>
        <v>("6566","6","subscriptionEnd","Fim da assinatura"),</v>
      </c>
    </row>
    <row r="6568" spans="1:5" ht="17">
      <c r="A6568" s="1">
        <f t="shared" si="211"/>
        <v>6567</v>
      </c>
      <c r="B6568" s="16">
        <v>7</v>
      </c>
      <c r="C6568" s="1" t="s">
        <v>6883</v>
      </c>
      <c r="D6568" s="3" t="s">
        <v>6936</v>
      </c>
      <c r="E6568" s="1" t="str">
        <f t="shared" si="212"/>
        <v>("6567","7","subscriptionEnd","सदस्यता समाप्त"),</v>
      </c>
    </row>
    <row r="6569" spans="1:5" ht="17">
      <c r="A6569" s="1">
        <f t="shared" si="211"/>
        <v>6568</v>
      </c>
      <c r="B6569" s="16">
        <v>8</v>
      </c>
      <c r="C6569" s="1" t="s">
        <v>6883</v>
      </c>
      <c r="D6569" s="3" t="s">
        <v>6930</v>
      </c>
      <c r="E6569" s="1" t="str">
        <f t="shared" si="212"/>
        <v>("6568","8","subscriptionEnd","Конец подписки"),</v>
      </c>
    </row>
    <row r="6570" spans="1:5" ht="17">
      <c r="A6570" s="1">
        <f t="shared" si="211"/>
        <v>6569</v>
      </c>
      <c r="B6570" s="16">
        <v>9</v>
      </c>
      <c r="C6570" s="1" t="s">
        <v>6883</v>
      </c>
      <c r="D6570" s="3" t="s">
        <v>6929</v>
      </c>
      <c r="E6570" s="1" t="str">
        <f t="shared" si="212"/>
        <v>("6569","9","subscriptionEnd","Fin de suscripción"),</v>
      </c>
    </row>
    <row r="6571" spans="1:5" ht="17">
      <c r="A6571" s="1">
        <f t="shared" si="211"/>
        <v>6570</v>
      </c>
      <c r="B6571" s="16">
        <v>10</v>
      </c>
      <c r="C6571" s="1" t="s">
        <v>6883</v>
      </c>
      <c r="D6571" s="3" t="s">
        <v>6928</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6939</v>
      </c>
      <c r="E6573" s="1" t="str">
        <f t="shared" si="212"/>
        <v>("6572","2","nextPayment","அடுத்த கட்டணம்"),</v>
      </c>
    </row>
    <row r="6574" spans="1:5" ht="17">
      <c r="A6574" s="1">
        <f t="shared" si="211"/>
        <v>6573</v>
      </c>
      <c r="B6574" s="16">
        <v>3</v>
      </c>
      <c r="C6574" s="1" t="s">
        <v>6884</v>
      </c>
      <c r="D6574" s="3" t="s">
        <v>6940</v>
      </c>
      <c r="E6574" s="1" t="str">
        <f t="shared" si="212"/>
        <v>("6573","3","nextPayment","Prochain paiement"),</v>
      </c>
    </row>
    <row r="6575" spans="1:5" ht="17">
      <c r="A6575" s="1">
        <f t="shared" si="211"/>
        <v>6574</v>
      </c>
      <c r="B6575" s="16">
        <v>4</v>
      </c>
      <c r="C6575" s="1" t="s">
        <v>6884</v>
      </c>
      <c r="D6575" s="3" t="s">
        <v>6941</v>
      </c>
      <c r="E6575" s="1" t="str">
        <f t="shared" si="212"/>
        <v>("6574","4","nextPayment","下次付款"),</v>
      </c>
    </row>
    <row r="6576" spans="1:5" ht="17">
      <c r="A6576" s="1">
        <f t="shared" si="211"/>
        <v>6575</v>
      </c>
      <c r="B6576" s="16">
        <v>5</v>
      </c>
      <c r="C6576" s="1" t="s">
        <v>6884</v>
      </c>
      <c r="D6576" s="3" t="s">
        <v>6942</v>
      </c>
      <c r="E6576" s="1" t="str">
        <f t="shared" si="212"/>
        <v>("6575","5","nextPayment","次回の支払い"),</v>
      </c>
    </row>
    <row r="6577" spans="1:5" ht="17">
      <c r="A6577" s="1">
        <f t="shared" si="211"/>
        <v>6576</v>
      </c>
      <c r="B6577" s="16">
        <v>6</v>
      </c>
      <c r="C6577" s="1" t="s">
        <v>6884</v>
      </c>
      <c r="D6577" s="3" t="s">
        <v>6938</v>
      </c>
      <c r="E6577" s="1" t="str">
        <f t="shared" si="212"/>
        <v>("6576","6","nextPayment","Próximo pagamento"),</v>
      </c>
    </row>
    <row r="6578" spans="1:5" ht="17">
      <c r="A6578" s="1">
        <f t="shared" si="211"/>
        <v>6577</v>
      </c>
      <c r="B6578" s="16">
        <v>7</v>
      </c>
      <c r="C6578" s="1" t="s">
        <v>6884</v>
      </c>
      <c r="D6578" s="3" t="s">
        <v>6937</v>
      </c>
      <c r="E6578" s="1" t="str">
        <f t="shared" si="212"/>
        <v>("6577","7","nextPayment","अगला भुगतान"),</v>
      </c>
    </row>
    <row r="6579" spans="1:5" ht="17">
      <c r="A6579" s="1">
        <f t="shared" si="211"/>
        <v>6578</v>
      </c>
      <c r="B6579" s="16">
        <v>8</v>
      </c>
      <c r="C6579" s="1" t="s">
        <v>6884</v>
      </c>
      <c r="D6579" s="3" t="s">
        <v>6943</v>
      </c>
      <c r="E6579" s="1" t="str">
        <f t="shared" si="212"/>
        <v>("6578","8","nextPayment","Следующий платеж"),</v>
      </c>
    </row>
    <row r="6580" spans="1:5" ht="17">
      <c r="A6580" s="1">
        <f t="shared" si="211"/>
        <v>6579</v>
      </c>
      <c r="B6580" s="16">
        <v>9</v>
      </c>
      <c r="C6580" s="1" t="s">
        <v>6884</v>
      </c>
      <c r="D6580" s="3" t="s">
        <v>6944</v>
      </c>
      <c r="E6580" s="1" t="str">
        <f t="shared" si="212"/>
        <v>("6579","9","nextPayment","Próximo pago"),</v>
      </c>
    </row>
    <row r="6581" spans="1:5" ht="17">
      <c r="A6581" s="1">
        <f t="shared" si="211"/>
        <v>6580</v>
      </c>
      <c r="B6581" s="16">
        <v>10</v>
      </c>
      <c r="C6581" s="1" t="s">
        <v>6884</v>
      </c>
      <c r="D6581" s="3" t="s">
        <v>6945</v>
      </c>
      <c r="E6581" s="1" t="str">
        <f t="shared" si="212"/>
        <v>("6580","10","nextPayment","الدفعة القادمة"),</v>
      </c>
    </row>
    <row r="6582" spans="1:5" ht="68">
      <c r="A6582" s="1">
        <f t="shared" si="211"/>
        <v>6581</v>
      </c>
      <c r="B6582" s="16">
        <v>1</v>
      </c>
      <c r="C6582" s="1" t="s">
        <v>6885</v>
      </c>
      <c r="D6582" s="3" t="s">
        <v>7085</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6885</v>
      </c>
      <c r="D6583" s="3" t="s">
        <v>7086</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6885</v>
      </c>
      <c r="D6584" s="3" t="s">
        <v>7089</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6885</v>
      </c>
      <c r="D6585" s="3" t="s">
        <v>7090</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6885</v>
      </c>
      <c r="D6586" s="3" t="s">
        <v>7091</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6885</v>
      </c>
      <c r="D6587" s="3" t="s">
        <v>7088</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6885</v>
      </c>
      <c r="D6588" s="3" t="s">
        <v>7087</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6885</v>
      </c>
      <c r="D6589" s="3" t="s">
        <v>7092</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6885</v>
      </c>
      <c r="D6590" s="3" t="s">
        <v>7093</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6885</v>
      </c>
      <c r="D6591" s="3" t="s">
        <v>7094</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6946</v>
      </c>
      <c r="D6592" s="3" t="s">
        <v>6949</v>
      </c>
      <c r="E6592" s="1" t="str">
        <f t="shared" si="212"/>
        <v>("6591","1","noSubscriptionFound","No subscription found"),</v>
      </c>
    </row>
    <row r="6593" spans="1:5" ht="34">
      <c r="A6593" s="1">
        <f t="shared" si="211"/>
        <v>6592</v>
      </c>
      <c r="B6593" s="16">
        <v>2</v>
      </c>
      <c r="C6593" s="1" t="s">
        <v>6946</v>
      </c>
      <c r="D6593" s="3" t="s">
        <v>6953</v>
      </c>
      <c r="E6593" s="1" t="str">
        <f t="shared" si="212"/>
        <v>("6592","2","noSubscriptionFound","சந்தா எதுவும் கிடைக்கவில்லை."),</v>
      </c>
    </row>
    <row r="6594" spans="1:5" ht="17">
      <c r="A6594" s="1">
        <f t="shared" si="211"/>
        <v>6593</v>
      </c>
      <c r="B6594" s="16">
        <v>3</v>
      </c>
      <c r="C6594" s="1" t="s">
        <v>6946</v>
      </c>
      <c r="D6594" s="3" t="s">
        <v>6954</v>
      </c>
      <c r="E6594" s="1" t="str">
        <f t="shared" si="212"/>
        <v>("6593","3","noSubscriptionFound","Aucun abonnement trouvé"),</v>
      </c>
    </row>
    <row r="6595" spans="1:5" ht="17">
      <c r="A6595" s="1">
        <f t="shared" si="211"/>
        <v>6594</v>
      </c>
      <c r="B6595" s="16">
        <v>4</v>
      </c>
      <c r="C6595" s="1" t="s">
        <v>6946</v>
      </c>
      <c r="D6595" s="3" t="s">
        <v>6955</v>
      </c>
      <c r="E6595" s="1" t="str">
        <f t="shared" si="212"/>
        <v>("6594","4","noSubscriptionFound","未找到订阅"),</v>
      </c>
    </row>
    <row r="6596" spans="1:5" ht="34">
      <c r="A6596" s="1">
        <f t="shared" ref="A6596:A6659" si="213">A6595+1</f>
        <v>6595</v>
      </c>
      <c r="B6596" s="16">
        <v>5</v>
      </c>
      <c r="C6596" s="1" t="s">
        <v>6946</v>
      </c>
      <c r="D6596" s="3" t="s">
        <v>6952</v>
      </c>
      <c r="E6596" s="1" t="str">
        <f t="shared" si="212"/>
        <v>("6595","5","noSubscriptionFound","サブスクリプションが見つかりません"),</v>
      </c>
    </row>
    <row r="6597" spans="1:5" ht="17">
      <c r="A6597" s="1">
        <f t="shared" si="213"/>
        <v>6596</v>
      </c>
      <c r="B6597" s="16">
        <v>6</v>
      </c>
      <c r="C6597" s="1" t="s">
        <v>6946</v>
      </c>
      <c r="D6597" s="3" t="s">
        <v>6951</v>
      </c>
      <c r="E6597" s="1" t="str">
        <f t="shared" si="212"/>
        <v>("6596","6","noSubscriptionFound","Nenhuma assinatura encontrada"),</v>
      </c>
    </row>
    <row r="6598" spans="1:5" ht="17">
      <c r="A6598" s="1">
        <f t="shared" si="213"/>
        <v>6597</v>
      </c>
      <c r="B6598" s="16">
        <v>7</v>
      </c>
      <c r="C6598" s="1" t="s">
        <v>6946</v>
      </c>
      <c r="D6598" s="3" t="s">
        <v>6950</v>
      </c>
      <c r="E6598" s="1" t="str">
        <f t="shared" si="212"/>
        <v>("6597","7","noSubscriptionFound","कोई सदस्यता नहीं मिली"),</v>
      </c>
    </row>
    <row r="6599" spans="1:5" ht="17">
      <c r="A6599" s="1">
        <f t="shared" si="213"/>
        <v>6598</v>
      </c>
      <c r="B6599" s="16">
        <v>8</v>
      </c>
      <c r="C6599" s="1" t="s">
        <v>6946</v>
      </c>
      <c r="D6599" s="3" t="s">
        <v>6956</v>
      </c>
      <c r="E6599" s="1" t="str">
        <f t="shared" si="212"/>
        <v>("6598","8","noSubscriptionFound","Подписка не найдена"),</v>
      </c>
    </row>
    <row r="6600" spans="1:5" ht="17">
      <c r="A6600" s="1">
        <f t="shared" si="213"/>
        <v>6599</v>
      </c>
      <c r="B6600" s="16">
        <v>9</v>
      </c>
      <c r="C6600" s="1" t="s">
        <v>6946</v>
      </c>
      <c r="D6600" s="3" t="s">
        <v>6957</v>
      </c>
      <c r="E6600" s="1" t="str">
        <f t="shared" si="212"/>
        <v>("6599","9","noSubscriptionFound","No se encontró ninguna suscripción"),</v>
      </c>
    </row>
    <row r="6601" spans="1:5" ht="17">
      <c r="A6601" s="1">
        <f t="shared" si="213"/>
        <v>6600</v>
      </c>
      <c r="B6601" s="16">
        <v>10</v>
      </c>
      <c r="C6601" s="1" t="s">
        <v>6946</v>
      </c>
      <c r="D6601" s="3" t="s">
        <v>6958</v>
      </c>
      <c r="E6601" s="1" t="str">
        <f t="shared" si="212"/>
        <v>("6600","10","noSubscriptionFound","لم يتم العثور على اشتراك"),</v>
      </c>
    </row>
    <row r="6602" spans="1:5" ht="17">
      <c r="A6602" s="1">
        <f t="shared" si="213"/>
        <v>6601</v>
      </c>
      <c r="B6602" s="16">
        <v>1</v>
      </c>
      <c r="C6602" s="1" t="s">
        <v>6947</v>
      </c>
      <c r="D6602" s="1" t="s">
        <v>6948</v>
      </c>
      <c r="E6602" s="1" t="str">
        <f t="shared" si="212"/>
        <v>("6601","1","cancelSubscription","Cancel subscription"),</v>
      </c>
    </row>
    <row r="6603" spans="1:5" ht="17">
      <c r="A6603" s="1">
        <f t="shared" si="213"/>
        <v>6602</v>
      </c>
      <c r="B6603" s="16">
        <v>2</v>
      </c>
      <c r="C6603" s="1" t="s">
        <v>6947</v>
      </c>
      <c r="D6603" s="3" t="s">
        <v>6962</v>
      </c>
      <c r="E6603" s="1" t="str">
        <f t="shared" si="212"/>
        <v>("6602","2","cancelSubscription","சந்தாவை ரத்துசெய்"),</v>
      </c>
    </row>
    <row r="6604" spans="1:5" ht="17">
      <c r="A6604" s="1">
        <f t="shared" si="213"/>
        <v>6603</v>
      </c>
      <c r="B6604" s="16">
        <v>3</v>
      </c>
      <c r="C6604" s="1" t="s">
        <v>6947</v>
      </c>
      <c r="D6604" s="3" t="s">
        <v>6963</v>
      </c>
      <c r="E6604" s="1" t="str">
        <f t="shared" si="212"/>
        <v>("6603","3","cancelSubscription","Annuler l'abonnement"),</v>
      </c>
    </row>
    <row r="6605" spans="1:5" ht="17">
      <c r="A6605" s="1">
        <f t="shared" si="213"/>
        <v>6604</v>
      </c>
      <c r="B6605" s="16">
        <v>4</v>
      </c>
      <c r="C6605" s="1" t="s">
        <v>6947</v>
      </c>
      <c r="D6605" s="3" t="s">
        <v>6964</v>
      </c>
      <c r="E6605" s="1" t="str">
        <f t="shared" si="212"/>
        <v>("6604","4","cancelSubscription","取消订阅"),</v>
      </c>
    </row>
    <row r="6606" spans="1:5" ht="17">
      <c r="A6606" s="1">
        <f t="shared" si="213"/>
        <v>6605</v>
      </c>
      <c r="B6606" s="16">
        <v>5</v>
      </c>
      <c r="C6606" s="1" t="s">
        <v>6947</v>
      </c>
      <c r="D6606" s="3" t="s">
        <v>6965</v>
      </c>
      <c r="E6606" s="1" t="str">
        <f t="shared" si="212"/>
        <v>("6605","5","cancelSubscription","サブスクリプションをキャンセルする"),</v>
      </c>
    </row>
    <row r="6607" spans="1:5" ht="17">
      <c r="A6607" s="1">
        <f t="shared" si="213"/>
        <v>6606</v>
      </c>
      <c r="B6607" s="16">
        <v>6</v>
      </c>
      <c r="C6607" s="1" t="s">
        <v>6947</v>
      </c>
      <c r="D6607" s="3" t="s">
        <v>6966</v>
      </c>
      <c r="E6607" s="1" t="str">
        <f t="shared" si="212"/>
        <v>("6606","6","cancelSubscription","Cancelar assinatura"),</v>
      </c>
    </row>
    <row r="6608" spans="1:5" ht="17">
      <c r="A6608" s="1">
        <f t="shared" si="213"/>
        <v>6607</v>
      </c>
      <c r="B6608" s="16">
        <v>7</v>
      </c>
      <c r="C6608" s="1" t="s">
        <v>6947</v>
      </c>
      <c r="D6608" s="3" t="s">
        <v>6967</v>
      </c>
      <c r="E6608" s="1" t="str">
        <f t="shared" si="212"/>
        <v>("6607","7","cancelSubscription","सदस्यता रद्द करें"),</v>
      </c>
    </row>
    <row r="6609" spans="1:5" ht="17">
      <c r="A6609" s="1">
        <f t="shared" si="213"/>
        <v>6608</v>
      </c>
      <c r="B6609" s="16">
        <v>8</v>
      </c>
      <c r="C6609" s="1" t="s">
        <v>6947</v>
      </c>
      <c r="D6609" s="3" t="s">
        <v>6961</v>
      </c>
      <c r="E6609" s="1" t="str">
        <f t="shared" si="212"/>
        <v>("6608","8","cancelSubscription","Отменить подписку"),</v>
      </c>
    </row>
    <row r="6610" spans="1:5" ht="17">
      <c r="A6610" s="1">
        <f t="shared" si="213"/>
        <v>6609</v>
      </c>
      <c r="B6610" s="16">
        <v>9</v>
      </c>
      <c r="C6610" s="1" t="s">
        <v>6947</v>
      </c>
      <c r="D6610" s="3" t="s">
        <v>6960</v>
      </c>
      <c r="E6610" s="1" t="str">
        <f t="shared" si="212"/>
        <v>("6609","9","cancelSubscription","Cancelar suscripción"),</v>
      </c>
    </row>
    <row r="6611" spans="1:5" ht="17">
      <c r="A6611" s="1">
        <f t="shared" si="213"/>
        <v>6610</v>
      </c>
      <c r="B6611" s="16">
        <v>10</v>
      </c>
      <c r="C6611" s="1" t="s">
        <v>6947</v>
      </c>
      <c r="D6611" s="3" t="s">
        <v>6959</v>
      </c>
      <c r="E6611" s="1" t="str">
        <f t="shared" si="212"/>
        <v>("6610","10","cancelSubscription","إلغاء الاشتراك"),</v>
      </c>
    </row>
    <row r="6612" spans="1:5" ht="17">
      <c r="A6612" s="1">
        <f t="shared" si="213"/>
        <v>6611</v>
      </c>
      <c r="B6612" s="16">
        <v>1</v>
      </c>
      <c r="C6612" s="1" t="s">
        <v>6968</v>
      </c>
      <c r="D6612" s="3" t="s">
        <v>6969</v>
      </c>
      <c r="E6612" s="1" t="str">
        <f t="shared" si="212"/>
        <v>("6611","1","sureToCancelSubscription","Are you sure to cancel subscription"),</v>
      </c>
    </row>
    <row r="6613" spans="1:5" ht="34">
      <c r="A6613" s="1">
        <f t="shared" si="213"/>
        <v>6612</v>
      </c>
      <c r="B6613" s="16">
        <v>2</v>
      </c>
      <c r="C6613" s="1" t="s">
        <v>6968</v>
      </c>
      <c r="D6613" s="3" t="s">
        <v>6970</v>
      </c>
      <c r="E6613" s="1" t="str">
        <f t="shared" si="212"/>
        <v>("6612","2","sureToCancelSubscription","சந்தாவை ரத்து செய்வது உறுதியா?"),</v>
      </c>
    </row>
    <row r="6614" spans="1:5" ht="34">
      <c r="A6614" s="1">
        <f t="shared" si="213"/>
        <v>6613</v>
      </c>
      <c r="B6614" s="16">
        <v>3</v>
      </c>
      <c r="C6614" s="1" t="s">
        <v>6968</v>
      </c>
      <c r="D6614" s="3" t="s">
        <v>6973</v>
      </c>
      <c r="E6614" s="1" t="str">
        <f t="shared" si="212"/>
        <v>("6613","3","sureToCancelSubscription","Etes-vous sûr de vouloir annuler l'abonnement"),</v>
      </c>
    </row>
    <row r="6615" spans="1:5" ht="17">
      <c r="A6615" s="1">
        <f t="shared" si="213"/>
        <v>6614</v>
      </c>
      <c r="B6615" s="16">
        <v>4</v>
      </c>
      <c r="C6615" s="1" t="s">
        <v>6968</v>
      </c>
      <c r="D6615" s="3" t="s">
        <v>6974</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6968</v>
      </c>
      <c r="D6616" s="3" t="s">
        <v>6971</v>
      </c>
      <c r="E6616" s="1" t="str">
        <f t="shared" si="214"/>
        <v>("6615","5","sureToCancelSubscription","購読をキャンセルしてもよろしいですか？"),</v>
      </c>
    </row>
    <row r="6617" spans="1:5" ht="34">
      <c r="A6617" s="1">
        <f t="shared" si="213"/>
        <v>6616</v>
      </c>
      <c r="B6617" s="16">
        <v>6</v>
      </c>
      <c r="C6617" s="1" t="s">
        <v>6968</v>
      </c>
      <c r="D6617" s="3" t="s">
        <v>6972</v>
      </c>
      <c r="E6617" s="1" t="str">
        <f t="shared" si="214"/>
        <v>("6616","6","sureToCancelSubscription","Tem certeza de que deseja cancelar a assinatura?"),</v>
      </c>
    </row>
    <row r="6618" spans="1:5" ht="17">
      <c r="A6618" s="1">
        <f t="shared" si="213"/>
        <v>6617</v>
      </c>
      <c r="B6618" s="16">
        <v>7</v>
      </c>
      <c r="C6618" s="1" t="s">
        <v>6968</v>
      </c>
      <c r="D6618" s="3" t="s">
        <v>6975</v>
      </c>
      <c r="E6618" s="1" t="str">
        <f t="shared" si="214"/>
        <v>("6617","7","sureToCancelSubscription","क्या आप सदस्यता रद्द करना चाहते हैं"),</v>
      </c>
    </row>
    <row r="6619" spans="1:5" ht="34">
      <c r="A6619" s="1">
        <f t="shared" si="213"/>
        <v>6618</v>
      </c>
      <c r="B6619" s="16">
        <v>8</v>
      </c>
      <c r="C6619" s="1" t="s">
        <v>6968</v>
      </c>
      <c r="D6619" s="3" t="s">
        <v>6976</v>
      </c>
      <c r="E6619" s="1" t="str">
        <f t="shared" si="214"/>
        <v>("6618","8","sureToCancelSubscription","Вы уверены, что хотите отменить подписку?"),</v>
      </c>
    </row>
    <row r="6620" spans="1:5" ht="34">
      <c r="A6620" s="1">
        <f t="shared" si="213"/>
        <v>6619</v>
      </c>
      <c r="B6620" s="16">
        <v>9</v>
      </c>
      <c r="C6620" s="1" t="s">
        <v>6968</v>
      </c>
      <c r="D6620" s="3" t="s">
        <v>6977</v>
      </c>
      <c r="E6620" s="1" t="str">
        <f t="shared" si="214"/>
        <v>("6619","9","sureToCancelSubscription","¿Estás segura de cancelar la suscripción?"),</v>
      </c>
    </row>
    <row r="6621" spans="1:5" ht="17">
      <c r="A6621" s="1">
        <f t="shared" si="213"/>
        <v>6620</v>
      </c>
      <c r="B6621" s="16">
        <v>10</v>
      </c>
      <c r="C6621" s="1" t="s">
        <v>6968</v>
      </c>
      <c r="D6621" s="3" t="s">
        <v>6978</v>
      </c>
      <c r="E6621" s="1" t="str">
        <f t="shared" si="214"/>
        <v>("6620","10","sureToCancelSubscription","هل أنت متأكد من إلغاء الاشتراك؟"),</v>
      </c>
    </row>
    <row r="6622" spans="1:5" ht="17">
      <c r="A6622" s="1">
        <f t="shared" si="213"/>
        <v>6621</v>
      </c>
      <c r="B6622" s="16">
        <v>1</v>
      </c>
      <c r="C6622" s="1" t="s">
        <v>6979</v>
      </c>
      <c r="D6622" s="3" t="s">
        <v>6980</v>
      </c>
      <c r="E6622" s="1" t="str">
        <f t="shared" si="214"/>
        <v>("6621","1","subscriptionCancelledMesg","Subscription cancelled successfully"),</v>
      </c>
    </row>
    <row r="6623" spans="1:5" ht="34">
      <c r="A6623" s="1">
        <f t="shared" si="213"/>
        <v>6622</v>
      </c>
      <c r="B6623" s="16">
        <v>2</v>
      </c>
      <c r="C6623" s="1" t="s">
        <v>6979</v>
      </c>
      <c r="D6623" s="3" t="s">
        <v>6984</v>
      </c>
      <c r="E6623" s="1" t="str">
        <f t="shared" si="214"/>
        <v>("6622","2","subscriptionCancelledMesg","சந்தா வெற்றிகரமாக ரத்து செய்யப்பட்டது"),</v>
      </c>
    </row>
    <row r="6624" spans="1:5" ht="17">
      <c r="A6624" s="1">
        <f t="shared" si="213"/>
        <v>6623</v>
      </c>
      <c r="B6624" s="16">
        <v>3</v>
      </c>
      <c r="C6624" s="1" t="s">
        <v>6979</v>
      </c>
      <c r="D6624" s="3" t="s">
        <v>6985</v>
      </c>
      <c r="E6624" s="1" t="str">
        <f t="shared" si="214"/>
        <v>("6623","3","subscriptionCancelledMesg","Abonnement annulé avec succès"),</v>
      </c>
    </row>
    <row r="6625" spans="1:5" ht="17">
      <c r="A6625" s="1">
        <f t="shared" si="213"/>
        <v>6624</v>
      </c>
      <c r="B6625" s="16">
        <v>4</v>
      </c>
      <c r="C6625" s="1" t="s">
        <v>6979</v>
      </c>
      <c r="D6625" s="3" t="s">
        <v>6986</v>
      </c>
      <c r="E6625" s="1" t="str">
        <f t="shared" si="214"/>
        <v>("6624","4","subscriptionCancelledMesg","已成功取消订阅"),</v>
      </c>
    </row>
    <row r="6626" spans="1:5" ht="34">
      <c r="A6626" s="1">
        <f t="shared" si="213"/>
        <v>6625</v>
      </c>
      <c r="B6626" s="16">
        <v>5</v>
      </c>
      <c r="C6626" s="1" t="s">
        <v>6979</v>
      </c>
      <c r="D6626" s="3" t="s">
        <v>6987</v>
      </c>
      <c r="E6626" s="1" t="str">
        <f t="shared" si="214"/>
        <v>("6625","5","subscriptionCancelledMesg","サブスクリプションは正常にキャンセルされました"),</v>
      </c>
    </row>
    <row r="6627" spans="1:5" ht="17">
      <c r="A6627" s="1">
        <f t="shared" si="213"/>
        <v>6626</v>
      </c>
      <c r="B6627" s="16">
        <v>6</v>
      </c>
      <c r="C6627" s="1" t="s">
        <v>6979</v>
      </c>
      <c r="D6627" s="3" t="s">
        <v>6988</v>
      </c>
      <c r="E6627" s="1" t="str">
        <f t="shared" si="214"/>
        <v>("6626","6","subscriptionCancelledMesg","Assinatura cancelada com sucesso"),</v>
      </c>
    </row>
    <row r="6628" spans="1:5" ht="34">
      <c r="A6628" s="1">
        <f t="shared" si="213"/>
        <v>6627</v>
      </c>
      <c r="B6628" s="16">
        <v>7</v>
      </c>
      <c r="C6628" s="1" t="s">
        <v>6979</v>
      </c>
      <c r="D6628" s="3" t="s">
        <v>6989</v>
      </c>
      <c r="E6628" s="1" t="str">
        <f t="shared" si="214"/>
        <v>("6627","7","subscriptionCancelledMesg","सदस्यता सफलतापूर्वक रद्द कर दी गई"),</v>
      </c>
    </row>
    <row r="6629" spans="1:5" ht="17">
      <c r="A6629" s="1">
        <f t="shared" si="213"/>
        <v>6628</v>
      </c>
      <c r="B6629" s="16">
        <v>8</v>
      </c>
      <c r="C6629" s="1" t="s">
        <v>6979</v>
      </c>
      <c r="D6629" s="3" t="s">
        <v>6983</v>
      </c>
      <c r="E6629" s="1" t="str">
        <f t="shared" si="214"/>
        <v>("6628","8","subscriptionCancelledMesg","Подписка успешно отменена"),</v>
      </c>
    </row>
    <row r="6630" spans="1:5" ht="34">
      <c r="A6630" s="1">
        <f t="shared" si="213"/>
        <v>6629</v>
      </c>
      <c r="B6630" s="16">
        <v>9</v>
      </c>
      <c r="C6630" s="1" t="s">
        <v>6979</v>
      </c>
      <c r="D6630" s="3" t="s">
        <v>6982</v>
      </c>
      <c r="E6630" s="1" t="str">
        <f t="shared" si="214"/>
        <v>("6629","9","subscriptionCancelledMesg","Suscripción cancelada exitosamente"),</v>
      </c>
    </row>
    <row r="6631" spans="1:5" ht="17">
      <c r="A6631" s="1">
        <f t="shared" si="213"/>
        <v>6630</v>
      </c>
      <c r="B6631" s="16">
        <v>10</v>
      </c>
      <c r="C6631" s="1" t="s">
        <v>6979</v>
      </c>
      <c r="D6631" s="3" t="s">
        <v>6981</v>
      </c>
      <c r="E6631" s="1" t="str">
        <f t="shared" si="214"/>
        <v>("6630","10","subscriptionCancelledMesg","تم إلغاء الاشتراك بنجاح"),</v>
      </c>
    </row>
    <row r="6632" spans="1:5" ht="17">
      <c r="A6632" s="1">
        <f t="shared" si="213"/>
        <v>6631</v>
      </c>
      <c r="B6632" s="16">
        <v>1</v>
      </c>
      <c r="C6632" s="1" t="s">
        <v>6992</v>
      </c>
      <c r="D6632" s="3" t="s">
        <v>7022</v>
      </c>
      <c r="E6632" s="1" t="str">
        <f t="shared" si="214"/>
        <v>("6631","1","IdleTitle"," Idle user auto logout"),</v>
      </c>
    </row>
    <row r="6633" spans="1:5" ht="34">
      <c r="A6633" s="1">
        <f t="shared" si="213"/>
        <v>6632</v>
      </c>
      <c r="B6633" s="16">
        <v>2</v>
      </c>
      <c r="C6633" s="1" t="s">
        <v>6992</v>
      </c>
      <c r="D6633" s="3" t="s">
        <v>7004</v>
      </c>
      <c r="E6633" s="1" t="str">
        <f t="shared" si="214"/>
        <v>("6632","2","IdleTitle","செயலற்ற பயனர் தானியங்கி வெளியேறுதல்"),</v>
      </c>
    </row>
    <row r="6634" spans="1:5" ht="17">
      <c r="A6634" s="1">
        <f t="shared" si="213"/>
        <v>6633</v>
      </c>
      <c r="B6634" s="16">
        <v>3</v>
      </c>
      <c r="C6634" s="1" t="s">
        <v>6992</v>
      </c>
      <c r="D6634" s="3" t="s">
        <v>7007</v>
      </c>
      <c r="E6634" s="1" t="str">
        <f t="shared" si="214"/>
        <v>("6633","3","IdleTitle","Déconnexion automatique de l'utilisateur inactif"),</v>
      </c>
    </row>
    <row r="6635" spans="1:5" ht="17">
      <c r="A6635" s="1">
        <f t="shared" si="213"/>
        <v>6634</v>
      </c>
      <c r="B6635" s="16">
        <v>4</v>
      </c>
      <c r="C6635" s="1" t="s">
        <v>6992</v>
      </c>
      <c r="D6635" s="3" t="s">
        <v>7008</v>
      </c>
      <c r="E6635" s="1" t="str">
        <f t="shared" si="214"/>
        <v>("6634","4","IdleTitle","闲置用户自动退出"),</v>
      </c>
    </row>
    <row r="6636" spans="1:5" ht="17">
      <c r="A6636" s="1">
        <f t="shared" si="213"/>
        <v>6635</v>
      </c>
      <c r="B6636" s="16">
        <v>5</v>
      </c>
      <c r="C6636" s="1" t="s">
        <v>6992</v>
      </c>
      <c r="D6636" s="3" t="s">
        <v>7009</v>
      </c>
      <c r="E6636" s="1" t="str">
        <f t="shared" si="214"/>
        <v>("6635","5","IdleTitle","アイドルユーザー自動ログアウト"),</v>
      </c>
    </row>
    <row r="6637" spans="1:5" ht="17">
      <c r="A6637" s="1">
        <f t="shared" si="213"/>
        <v>6636</v>
      </c>
      <c r="B6637" s="16">
        <v>6</v>
      </c>
      <c r="C6637" s="1" t="s">
        <v>6992</v>
      </c>
      <c r="D6637" s="3" t="s">
        <v>7010</v>
      </c>
      <c r="E6637" s="1" t="str">
        <f t="shared" si="214"/>
        <v>("6636","6","IdleTitle","Usuário ocioso Logout automático"),</v>
      </c>
    </row>
    <row r="6638" spans="1:5" ht="17">
      <c r="A6638" s="1">
        <f t="shared" si="213"/>
        <v>6637</v>
      </c>
      <c r="B6638" s="16">
        <v>7</v>
      </c>
      <c r="C6638" s="1" t="s">
        <v>6992</v>
      </c>
      <c r="D6638" s="3" t="s">
        <v>7011</v>
      </c>
      <c r="E6638" s="1" t="str">
        <f t="shared" si="214"/>
        <v>("6637","7","IdleTitle","निष्क्रिय उपयोगकर्ता स्वचालित लॉगआउट"),</v>
      </c>
    </row>
    <row r="6639" spans="1:5" ht="17">
      <c r="A6639" s="1">
        <f t="shared" si="213"/>
        <v>6638</v>
      </c>
      <c r="B6639" s="16">
        <v>8</v>
      </c>
      <c r="C6639" s="1" t="s">
        <v>6992</v>
      </c>
      <c r="D6639" s="3" t="s">
        <v>7012</v>
      </c>
      <c r="E6639" s="1" t="str">
        <f t="shared" si="214"/>
        <v>("6638","8","IdleTitle","Автоматический выход неактивного пользователя"),</v>
      </c>
    </row>
    <row r="6640" spans="1:5" ht="17">
      <c r="A6640" s="1">
        <f t="shared" si="213"/>
        <v>6639</v>
      </c>
      <c r="B6640" s="16">
        <v>9</v>
      </c>
      <c r="C6640" s="1" t="s">
        <v>6992</v>
      </c>
      <c r="D6640" s="3" t="s">
        <v>7006</v>
      </c>
      <c r="E6640" s="1" t="str">
        <f t="shared" si="214"/>
        <v>("6639","9","IdleTitle","Cierre de sesión automático de usuario inactivo"),</v>
      </c>
    </row>
    <row r="6641" spans="1:5" ht="17">
      <c r="A6641" s="1">
        <f t="shared" si="213"/>
        <v>6640</v>
      </c>
      <c r="B6641" s="16">
        <v>10</v>
      </c>
      <c r="C6641" s="1" t="s">
        <v>6992</v>
      </c>
      <c r="D6641" s="3" t="s">
        <v>7005</v>
      </c>
      <c r="E6641" s="1" t="str">
        <f t="shared" si="214"/>
        <v>("6640","10","IdleTitle","تسجيل الخروج التلقائي للمستخدم الخامل"),</v>
      </c>
    </row>
    <row r="6642" spans="1:5" ht="34">
      <c r="A6642" s="1">
        <f t="shared" si="213"/>
        <v>6641</v>
      </c>
      <c r="B6642" s="16">
        <v>1</v>
      </c>
      <c r="C6642" s="1" t="s">
        <v>6990</v>
      </c>
      <c r="D6642" s="3" t="s">
        <v>6993</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6990</v>
      </c>
      <c r="D6643" s="3" t="s">
        <v>6995</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6990</v>
      </c>
      <c r="D6644" s="3" t="s">
        <v>6998</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6990</v>
      </c>
      <c r="D6645" s="3" t="s">
        <v>6999</v>
      </c>
      <c r="E6645" s="1" t="str">
        <f t="shared" si="214"/>
        <v>("6644","4","IdleActivityNote","我們發現您有一段時間沒有活動。您要保持登入狀態嗎？"),</v>
      </c>
    </row>
    <row r="6646" spans="1:5" ht="51">
      <c r="A6646" s="1">
        <f t="shared" si="213"/>
        <v>6645</v>
      </c>
      <c r="B6646" s="16">
        <v>5</v>
      </c>
      <c r="C6646" s="1" t="s">
        <v>6990</v>
      </c>
      <c r="D6646" s="3" t="s">
        <v>7000</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6990</v>
      </c>
      <c r="D6647" s="3" t="s">
        <v>6997</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6990</v>
      </c>
      <c r="D6648" s="3" t="s">
        <v>6996</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6990</v>
      </c>
      <c r="D6649" s="3" t="s">
        <v>7001</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6990</v>
      </c>
      <c r="D6650" s="3" t="s">
        <v>7002</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6990</v>
      </c>
      <c r="D6651" s="3" t="s">
        <v>7003</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6991</v>
      </c>
      <c r="D6652" s="3" t="s">
        <v>6994</v>
      </c>
      <c r="E6652" s="1" t="str">
        <f t="shared" si="214"/>
        <v>("6651","1","stayLoggedIn","Stay Logged In"),</v>
      </c>
    </row>
    <row r="6653" spans="1:5" ht="17">
      <c r="A6653" s="1">
        <f t="shared" si="213"/>
        <v>6652</v>
      </c>
      <c r="B6653" s="16">
        <v>2</v>
      </c>
      <c r="C6653" s="1" t="s">
        <v>6991</v>
      </c>
      <c r="D6653" s="3" t="s">
        <v>7016</v>
      </c>
      <c r="E6653" s="1" t="str">
        <f t="shared" si="214"/>
        <v>("6652","2","stayLoggedIn","உள்நுழைந்திருங்கள்"),</v>
      </c>
    </row>
    <row r="6654" spans="1:5" ht="17">
      <c r="A6654" s="1">
        <f t="shared" si="213"/>
        <v>6653</v>
      </c>
      <c r="B6654" s="16">
        <v>3</v>
      </c>
      <c r="C6654" s="1" t="s">
        <v>6991</v>
      </c>
      <c r="D6654" s="3" t="s">
        <v>7017</v>
      </c>
      <c r="E6654" s="1" t="str">
        <f t="shared" si="214"/>
        <v>("6653","3","stayLoggedIn","Rester connecté"),</v>
      </c>
    </row>
    <row r="6655" spans="1:5" ht="17">
      <c r="A6655" s="1">
        <f t="shared" si="213"/>
        <v>6654</v>
      </c>
      <c r="B6655" s="16">
        <v>4</v>
      </c>
      <c r="C6655" s="1" t="s">
        <v>6991</v>
      </c>
      <c r="D6655" s="3" t="s">
        <v>7018</v>
      </c>
      <c r="E6655" s="1" t="str">
        <f t="shared" si="214"/>
        <v>("6654","4","stayLoggedIn","保持登录状态"),</v>
      </c>
    </row>
    <row r="6656" spans="1:5" ht="17">
      <c r="A6656" s="1">
        <f t="shared" si="213"/>
        <v>6655</v>
      </c>
      <c r="B6656" s="16">
        <v>5</v>
      </c>
      <c r="C6656" s="1" t="s">
        <v>6991</v>
      </c>
      <c r="D6656" s="3" t="s">
        <v>7019</v>
      </c>
      <c r="E6656" s="1" t="str">
        <f t="shared" si="214"/>
        <v>("6655","5","stayLoggedIn","ログインしたままにする"),</v>
      </c>
    </row>
    <row r="6657" spans="1:5" ht="17">
      <c r="A6657" s="1">
        <f t="shared" si="213"/>
        <v>6656</v>
      </c>
      <c r="B6657" s="16">
        <v>6</v>
      </c>
      <c r="C6657" s="1" t="s">
        <v>6991</v>
      </c>
      <c r="D6657" s="3" t="s">
        <v>7015</v>
      </c>
      <c r="E6657" s="1" t="str">
        <f t="shared" si="214"/>
        <v>("6656","6","stayLoggedIn","Permanecer conectado"),</v>
      </c>
    </row>
    <row r="6658" spans="1:5" ht="17">
      <c r="A6658" s="1">
        <f t="shared" si="213"/>
        <v>6657</v>
      </c>
      <c r="B6658" s="16">
        <v>7</v>
      </c>
      <c r="C6658" s="1" t="s">
        <v>6991</v>
      </c>
      <c r="D6658" s="3" t="s">
        <v>7014</v>
      </c>
      <c r="E6658" s="1" t="str">
        <f t="shared" si="214"/>
        <v>("6657","7","stayLoggedIn","लॉग इन रहें"),</v>
      </c>
    </row>
    <row r="6659" spans="1:5" ht="17">
      <c r="A6659" s="1">
        <f t="shared" si="213"/>
        <v>6658</v>
      </c>
      <c r="B6659" s="16">
        <v>8</v>
      </c>
      <c r="C6659" s="1" t="s">
        <v>6991</v>
      </c>
      <c r="D6659" s="3" t="s">
        <v>7013</v>
      </c>
      <c r="E6659" s="1" t="str">
        <f t="shared" si="214"/>
        <v>("6658","8","stayLoggedIn","Оставайтесь в системе"),</v>
      </c>
    </row>
    <row r="6660" spans="1:5" ht="17">
      <c r="A6660" s="1">
        <f t="shared" ref="A6660:A6721" si="215">A6659+1</f>
        <v>6659</v>
      </c>
      <c r="B6660" s="16">
        <v>9</v>
      </c>
      <c r="C6660" s="1" t="s">
        <v>6991</v>
      </c>
      <c r="D6660" s="3" t="s">
        <v>7020</v>
      </c>
      <c r="E6660" s="1" t="str">
        <f t="shared" si="214"/>
        <v>("6659","9","stayLoggedIn","Mantenerse conectado"),</v>
      </c>
    </row>
    <row r="6661" spans="1:5" ht="17">
      <c r="A6661" s="1">
        <f t="shared" si="215"/>
        <v>6660</v>
      </c>
      <c r="B6661" s="16">
        <v>10</v>
      </c>
      <c r="C6661" s="1" t="s">
        <v>6991</v>
      </c>
      <c r="D6661" s="3" t="s">
        <v>7021</v>
      </c>
      <c r="E6661" s="1" t="str">
        <f t="shared" si="214"/>
        <v>("6660","10","stayLoggedIn","البقاء مسجلاً الدخول"),</v>
      </c>
    </row>
    <row r="6662" spans="1:5" ht="17">
      <c r="A6662" s="1">
        <f t="shared" si="215"/>
        <v>6661</v>
      </c>
      <c r="B6662" s="16">
        <v>1</v>
      </c>
      <c r="C6662" s="1" t="s">
        <v>7023</v>
      </c>
      <c r="D6662" s="3" t="s">
        <v>7030</v>
      </c>
      <c r="E6662" s="1" t="str">
        <f t="shared" si="214"/>
        <v>("6661","1","history","History"),</v>
      </c>
    </row>
    <row r="6663" spans="1:5" ht="17">
      <c r="A6663" s="1">
        <f t="shared" si="215"/>
        <v>6662</v>
      </c>
      <c r="B6663" s="16">
        <v>2</v>
      </c>
      <c r="C6663" s="1" t="s">
        <v>7023</v>
      </c>
      <c r="D6663" s="3" t="s">
        <v>7037</v>
      </c>
      <c r="E6663" s="1" t="str">
        <f t="shared" si="214"/>
        <v>("6662","2","history","வரலாறு"),</v>
      </c>
    </row>
    <row r="6664" spans="1:5" ht="17">
      <c r="A6664" s="1">
        <f t="shared" si="215"/>
        <v>6663</v>
      </c>
      <c r="B6664" s="16">
        <v>3</v>
      </c>
      <c r="C6664" s="1" t="s">
        <v>7023</v>
      </c>
      <c r="D6664" s="3" t="s">
        <v>7038</v>
      </c>
      <c r="E6664" s="1" t="str">
        <f t="shared" si="214"/>
        <v>("6663","3","history","Histoire"),</v>
      </c>
    </row>
    <row r="6665" spans="1:5" ht="17">
      <c r="A6665" s="1">
        <f t="shared" si="215"/>
        <v>6664</v>
      </c>
      <c r="B6665" s="16">
        <v>4</v>
      </c>
      <c r="C6665" s="1" t="s">
        <v>7023</v>
      </c>
      <c r="D6665" s="3" t="s">
        <v>7039</v>
      </c>
      <c r="E6665" s="1" t="str">
        <f t="shared" si="214"/>
        <v>("6664","4","history","历史"),</v>
      </c>
    </row>
    <row r="6666" spans="1:5" ht="17">
      <c r="A6666" s="1">
        <f t="shared" si="215"/>
        <v>6665</v>
      </c>
      <c r="B6666" s="16">
        <v>5</v>
      </c>
      <c r="C6666" s="1" t="s">
        <v>7023</v>
      </c>
      <c r="D6666" s="3" t="s">
        <v>7036</v>
      </c>
      <c r="E6666" s="1" t="str">
        <f t="shared" si="214"/>
        <v>("6665","5","history","歴史"),</v>
      </c>
    </row>
    <row r="6667" spans="1:5" ht="17">
      <c r="A6667" s="1">
        <f t="shared" si="215"/>
        <v>6666</v>
      </c>
      <c r="B6667" s="16">
        <v>6</v>
      </c>
      <c r="C6667" s="1" t="s">
        <v>7023</v>
      </c>
      <c r="D6667" s="3" t="s">
        <v>7040</v>
      </c>
      <c r="E6667" s="1" t="str">
        <f t="shared" si="214"/>
        <v>("6666","6","history","História"),</v>
      </c>
    </row>
    <row r="6668" spans="1:5" ht="17">
      <c r="A6668" s="1">
        <f t="shared" si="215"/>
        <v>6667</v>
      </c>
      <c r="B6668" s="16">
        <v>7</v>
      </c>
      <c r="C6668" s="1" t="s">
        <v>7023</v>
      </c>
      <c r="D6668" s="3" t="s">
        <v>7041</v>
      </c>
      <c r="E6668" s="1" t="str">
        <f t="shared" si="214"/>
        <v>("6667","7","history","इतिहास"),</v>
      </c>
    </row>
    <row r="6669" spans="1:5" ht="17">
      <c r="A6669" s="1">
        <f t="shared" si="215"/>
        <v>6668</v>
      </c>
      <c r="B6669" s="16">
        <v>8</v>
      </c>
      <c r="C6669" s="1" t="s">
        <v>7023</v>
      </c>
      <c r="D6669" s="3" t="s">
        <v>7042</v>
      </c>
      <c r="E6669" s="1" t="str">
        <f t="shared" si="214"/>
        <v>("6668","8","history","История"),</v>
      </c>
    </row>
    <row r="6670" spans="1:5" ht="17">
      <c r="A6670" s="1">
        <f t="shared" si="215"/>
        <v>6669</v>
      </c>
      <c r="B6670" s="16">
        <v>9</v>
      </c>
      <c r="C6670" s="1" t="s">
        <v>7023</v>
      </c>
      <c r="D6670" s="3" t="s">
        <v>7035</v>
      </c>
      <c r="E6670" s="1" t="str">
        <f t="shared" si="214"/>
        <v>("6669","9","history","Historia"),</v>
      </c>
    </row>
    <row r="6671" spans="1:5" ht="17">
      <c r="A6671" s="1">
        <f t="shared" si="215"/>
        <v>6670</v>
      </c>
      <c r="B6671" s="16">
        <v>10</v>
      </c>
      <c r="C6671" s="1" t="s">
        <v>7023</v>
      </c>
      <c r="D6671" s="3" t="s">
        <v>902</v>
      </c>
      <c r="E6671" s="1" t="str">
        <f t="shared" si="214"/>
        <v>("6670","10","history","تاريخ"),</v>
      </c>
    </row>
    <row r="6672" spans="1:5" ht="17">
      <c r="A6672" s="1">
        <f t="shared" si="215"/>
        <v>6671</v>
      </c>
      <c r="B6672" s="16">
        <v>1</v>
      </c>
      <c r="C6672" s="1" t="s">
        <v>7024</v>
      </c>
      <c r="D6672" s="3" t="s">
        <v>7031</v>
      </c>
      <c r="E6672" s="1" t="str">
        <f t="shared" si="214"/>
        <v>("6671","1","cycleStart","Cycle start"),</v>
      </c>
    </row>
    <row r="6673" spans="1:5" ht="17">
      <c r="A6673" s="1">
        <f t="shared" si="215"/>
        <v>6672</v>
      </c>
      <c r="B6673" s="16">
        <v>2</v>
      </c>
      <c r="C6673" s="1" t="s">
        <v>7024</v>
      </c>
      <c r="D6673" s="3" t="s">
        <v>7046</v>
      </c>
      <c r="E6673" s="1" t="str">
        <f t="shared" si="214"/>
        <v>("6672","2","cycleStart","சுழற்சி தொடக்கம்"),</v>
      </c>
    </row>
    <row r="6674" spans="1:5" ht="17">
      <c r="A6674" s="1">
        <f t="shared" si="215"/>
        <v>6673</v>
      </c>
      <c r="B6674" s="16">
        <v>3</v>
      </c>
      <c r="C6674" s="1" t="s">
        <v>7024</v>
      </c>
      <c r="D6674" s="3" t="s">
        <v>7047</v>
      </c>
      <c r="E6674" s="1" t="str">
        <f t="shared" si="214"/>
        <v>("6673","3","cycleStart","Démarrage du cycle"),</v>
      </c>
    </row>
    <row r="6675" spans="1:5" ht="17">
      <c r="A6675" s="1">
        <f t="shared" si="215"/>
        <v>6674</v>
      </c>
      <c r="B6675" s="16">
        <v>4</v>
      </c>
      <c r="C6675" s="1" t="s">
        <v>7024</v>
      </c>
      <c r="D6675" s="3" t="s">
        <v>7048</v>
      </c>
      <c r="E6675" s="1" t="str">
        <f t="shared" si="214"/>
        <v>("6674","4","cycleStart","循环启动"),</v>
      </c>
    </row>
    <row r="6676" spans="1:5" ht="17">
      <c r="A6676" s="1">
        <f t="shared" si="215"/>
        <v>6675</v>
      </c>
      <c r="B6676" s="16">
        <v>5</v>
      </c>
      <c r="C6676" s="1" t="s">
        <v>7024</v>
      </c>
      <c r="D6676" s="3" t="s">
        <v>7049</v>
      </c>
      <c r="E6676" s="1" t="str">
        <f t="shared" si="214"/>
        <v>("6675","5","cycleStart","サイクル開始"),</v>
      </c>
    </row>
    <row r="6677" spans="1:5" ht="17">
      <c r="A6677" s="1">
        <f t="shared" si="215"/>
        <v>6676</v>
      </c>
      <c r="B6677" s="16">
        <v>6</v>
      </c>
      <c r="C6677" s="1" t="s">
        <v>7024</v>
      </c>
      <c r="D6677" s="3" t="s">
        <v>7045</v>
      </c>
      <c r="E6677" s="1" t="str">
        <f t="shared" si="214"/>
        <v>("6676","6","cycleStart","Início do ciclo"),</v>
      </c>
    </row>
    <row r="6678" spans="1:5" ht="17">
      <c r="A6678" s="1">
        <f t="shared" si="215"/>
        <v>6677</v>
      </c>
      <c r="B6678" s="16">
        <v>7</v>
      </c>
      <c r="C6678" s="1" t="s">
        <v>7024</v>
      </c>
      <c r="D6678" s="3" t="s">
        <v>7044</v>
      </c>
      <c r="E6678" s="1" t="str">
        <f t="shared" si="214"/>
        <v>("6677","7","cycleStart","चक्र प्रारंभ"),</v>
      </c>
    </row>
    <row r="6679" spans="1:5" ht="17">
      <c r="A6679" s="1">
        <f t="shared" si="215"/>
        <v>6678</v>
      </c>
      <c r="B6679" s="16">
        <v>8</v>
      </c>
      <c r="C6679" s="1" t="s">
        <v>7024</v>
      </c>
      <c r="D6679" s="3" t="s">
        <v>7043</v>
      </c>
      <c r="E6679" s="1" t="str">
        <f t="shared" ref="E6679:E6721" si="216">CONCATENATE("(",CHAR(34),A6679,CHAR(34),",",CHAR(34),B6679,CHAR(34),",",CHAR(34),C6679,CHAR(34),",",CHAR(34),D6679,CHAR(34),"),")</f>
        <v>("6678","8","cycleStart","Начало цикла"),</v>
      </c>
    </row>
    <row r="6680" spans="1:5" ht="17">
      <c r="A6680" s="1">
        <f t="shared" si="215"/>
        <v>6679</v>
      </c>
      <c r="B6680" s="16">
        <v>9</v>
      </c>
      <c r="C6680" s="1" t="s">
        <v>7024</v>
      </c>
      <c r="D6680" s="3" t="s">
        <v>7050</v>
      </c>
      <c r="E6680" s="1" t="str">
        <f t="shared" si="216"/>
        <v>("6679","9","cycleStart","Inicio del ciclo"),</v>
      </c>
    </row>
    <row r="6681" spans="1:5" ht="17">
      <c r="A6681" s="1">
        <f t="shared" si="215"/>
        <v>6680</v>
      </c>
      <c r="B6681" s="16">
        <v>10</v>
      </c>
      <c r="C6681" s="1" t="s">
        <v>7024</v>
      </c>
      <c r="D6681" s="3" t="s">
        <v>7051</v>
      </c>
      <c r="E6681" s="1" t="str">
        <f t="shared" si="216"/>
        <v>("6680","10","cycleStart","بداية الدورة"),</v>
      </c>
    </row>
    <row r="6682" spans="1:5" ht="17">
      <c r="A6682" s="1">
        <f t="shared" si="215"/>
        <v>6681</v>
      </c>
      <c r="B6682" s="16">
        <v>1</v>
      </c>
      <c r="C6682" s="1" t="s">
        <v>7025</v>
      </c>
      <c r="D6682" s="3" t="s">
        <v>7032</v>
      </c>
      <c r="E6682" s="1" t="str">
        <f t="shared" si="216"/>
        <v>("6681","1","cycleEnd","Cycle end"),</v>
      </c>
    </row>
    <row r="6683" spans="1:5" ht="17">
      <c r="A6683" s="1">
        <f t="shared" si="215"/>
        <v>6682</v>
      </c>
      <c r="B6683" s="16">
        <v>2</v>
      </c>
      <c r="C6683" s="1" t="s">
        <v>7025</v>
      </c>
      <c r="D6683" s="3" t="s">
        <v>7055</v>
      </c>
      <c r="E6683" s="1" t="str">
        <f t="shared" si="216"/>
        <v>("6682","2","cycleEnd","சுழற்சி முடிவு"),</v>
      </c>
    </row>
    <row r="6684" spans="1:5" ht="17">
      <c r="A6684" s="1">
        <f t="shared" si="215"/>
        <v>6683</v>
      </c>
      <c r="B6684" s="16">
        <v>3</v>
      </c>
      <c r="C6684" s="1" t="s">
        <v>7025</v>
      </c>
      <c r="D6684" s="3" t="s">
        <v>7056</v>
      </c>
      <c r="E6684" s="1" t="str">
        <f t="shared" si="216"/>
        <v>("6683","3","cycleEnd","Fin du cycle"),</v>
      </c>
    </row>
    <row r="6685" spans="1:5" ht="17">
      <c r="A6685" s="1">
        <f t="shared" si="215"/>
        <v>6684</v>
      </c>
      <c r="B6685" s="16">
        <v>4</v>
      </c>
      <c r="C6685" s="1" t="s">
        <v>7025</v>
      </c>
      <c r="D6685" s="3" t="s">
        <v>7057</v>
      </c>
      <c r="E6685" s="1" t="str">
        <f t="shared" si="216"/>
        <v>("6684","4","cycleEnd","周期结束"),</v>
      </c>
    </row>
    <row r="6686" spans="1:5" ht="17">
      <c r="A6686" s="1">
        <f t="shared" si="215"/>
        <v>6685</v>
      </c>
      <c r="B6686" s="16">
        <v>5</v>
      </c>
      <c r="C6686" s="1" t="s">
        <v>7025</v>
      </c>
      <c r="D6686" s="3" t="s">
        <v>7054</v>
      </c>
      <c r="E6686" s="1" t="str">
        <f t="shared" si="216"/>
        <v>("6685","5","cycleEnd","サイクル終了"),</v>
      </c>
    </row>
    <row r="6687" spans="1:5" ht="17">
      <c r="A6687" s="1">
        <f t="shared" si="215"/>
        <v>6686</v>
      </c>
      <c r="B6687" s="16">
        <v>6</v>
      </c>
      <c r="C6687" s="1" t="s">
        <v>7025</v>
      </c>
      <c r="D6687" s="3" t="s">
        <v>7058</v>
      </c>
      <c r="E6687" s="1" t="str">
        <f t="shared" si="216"/>
        <v>("6686","6","cycleEnd","Fim do ciclo"),</v>
      </c>
    </row>
    <row r="6688" spans="1:5" ht="17">
      <c r="A6688" s="1">
        <f t="shared" si="215"/>
        <v>6687</v>
      </c>
      <c r="B6688" s="16">
        <v>7</v>
      </c>
      <c r="C6688" s="1" t="s">
        <v>7025</v>
      </c>
      <c r="D6688" s="3" t="s">
        <v>7059</v>
      </c>
      <c r="E6688" s="1" t="str">
        <f t="shared" si="216"/>
        <v>("6687","7","cycleEnd","चक्र समाप्ति"),</v>
      </c>
    </row>
    <row r="6689" spans="1:5" ht="17">
      <c r="A6689" s="1">
        <f t="shared" si="215"/>
        <v>6688</v>
      </c>
      <c r="B6689" s="16">
        <v>8</v>
      </c>
      <c r="C6689" s="1" t="s">
        <v>7025</v>
      </c>
      <c r="D6689" s="3" t="s">
        <v>7060</v>
      </c>
      <c r="E6689" s="1" t="str">
        <f t="shared" si="216"/>
        <v>("6688","8","cycleEnd","Конец цикла"),</v>
      </c>
    </row>
    <row r="6690" spans="1:5" ht="17">
      <c r="A6690" s="1">
        <f t="shared" si="215"/>
        <v>6689</v>
      </c>
      <c r="B6690" s="16">
        <v>9</v>
      </c>
      <c r="C6690" s="1" t="s">
        <v>7025</v>
      </c>
      <c r="D6690" s="3" t="s">
        <v>7053</v>
      </c>
      <c r="E6690" s="1" t="str">
        <f t="shared" si="216"/>
        <v>("6689","9","cycleEnd","Fin de ciclo"),</v>
      </c>
    </row>
    <row r="6691" spans="1:5" ht="17">
      <c r="A6691" s="1">
        <f t="shared" si="215"/>
        <v>6690</v>
      </c>
      <c r="B6691" s="16">
        <v>10</v>
      </c>
      <c r="C6691" s="1" t="s">
        <v>7025</v>
      </c>
      <c r="D6691" s="3" t="s">
        <v>7052</v>
      </c>
      <c r="E6691" s="1" t="str">
        <f t="shared" si="216"/>
        <v>("6690","10","cycleEnd","نهاية الدورة"),</v>
      </c>
    </row>
    <row r="6692" spans="1:5" ht="17">
      <c r="A6692" s="1">
        <f t="shared" si="215"/>
        <v>6691</v>
      </c>
      <c r="B6692" s="16">
        <v>1</v>
      </c>
      <c r="C6692" s="1" t="s">
        <v>7026</v>
      </c>
      <c r="D6692" s="3" t="s">
        <v>7033</v>
      </c>
      <c r="E6692" s="1" t="str">
        <f t="shared" si="216"/>
        <v>("6691","1","endsAt","Ends at"),</v>
      </c>
    </row>
    <row r="6693" spans="1:5" ht="17">
      <c r="A6693" s="1">
        <f t="shared" si="215"/>
        <v>6692</v>
      </c>
      <c r="B6693" s="16">
        <v>2</v>
      </c>
      <c r="C6693" s="1" t="s">
        <v>7026</v>
      </c>
      <c r="D6693" s="3" t="s">
        <v>7064</v>
      </c>
      <c r="E6693" s="1" t="str">
        <f t="shared" si="216"/>
        <v>("6692","2","endsAt","முடிவடையும் நேரம்"),</v>
      </c>
    </row>
    <row r="6694" spans="1:5" ht="17">
      <c r="A6694" s="1">
        <f t="shared" si="215"/>
        <v>6693</v>
      </c>
      <c r="B6694" s="16">
        <v>3</v>
      </c>
      <c r="C6694" s="1" t="s">
        <v>7026</v>
      </c>
      <c r="D6694" s="3" t="s">
        <v>7065</v>
      </c>
      <c r="E6694" s="1" t="str">
        <f t="shared" si="216"/>
        <v>("6693","3","endsAt","Se termine à"),</v>
      </c>
    </row>
    <row r="6695" spans="1:5" ht="17">
      <c r="A6695" s="1">
        <f t="shared" si="215"/>
        <v>6694</v>
      </c>
      <c r="B6695" s="16">
        <v>4</v>
      </c>
      <c r="C6695" s="1" t="s">
        <v>7026</v>
      </c>
      <c r="D6695" s="3" t="s">
        <v>7066</v>
      </c>
      <c r="E6695" s="1" t="str">
        <f t="shared" si="216"/>
        <v>("6694","4","endsAt","结束于"),</v>
      </c>
    </row>
    <row r="6696" spans="1:5" ht="17">
      <c r="A6696" s="1">
        <f t="shared" si="215"/>
        <v>6695</v>
      </c>
      <c r="B6696" s="16">
        <v>5</v>
      </c>
      <c r="C6696" s="1" t="s">
        <v>7026</v>
      </c>
      <c r="D6696" s="3" t="s">
        <v>7067</v>
      </c>
      <c r="E6696" s="1" t="str">
        <f t="shared" si="216"/>
        <v>("6695","5","endsAt","終了日時"),</v>
      </c>
    </row>
    <row r="6697" spans="1:5" ht="17">
      <c r="A6697" s="1">
        <f t="shared" si="215"/>
        <v>6696</v>
      </c>
      <c r="B6697" s="16">
        <v>6</v>
      </c>
      <c r="C6697" s="1" t="s">
        <v>7026</v>
      </c>
      <c r="D6697" s="3" t="s">
        <v>7063</v>
      </c>
      <c r="E6697" s="1" t="str">
        <f t="shared" si="216"/>
        <v>("6696","6","endsAt","Termina em"),</v>
      </c>
    </row>
    <row r="6698" spans="1:5" ht="17">
      <c r="A6698" s="1">
        <f t="shared" si="215"/>
        <v>6697</v>
      </c>
      <c r="B6698" s="16">
        <v>7</v>
      </c>
      <c r="C6698" s="1" t="s">
        <v>7026</v>
      </c>
      <c r="D6698" s="3" t="s">
        <v>7062</v>
      </c>
      <c r="E6698" s="1" t="str">
        <f t="shared" si="216"/>
        <v>("6697","7","endsAt","पर समाप्त होता है"),</v>
      </c>
    </row>
    <row r="6699" spans="1:5" ht="17">
      <c r="A6699" s="1">
        <f t="shared" si="215"/>
        <v>6698</v>
      </c>
      <c r="B6699" s="16">
        <v>8</v>
      </c>
      <c r="C6699" s="1" t="s">
        <v>7026</v>
      </c>
      <c r="D6699" s="3" t="s">
        <v>7061</v>
      </c>
      <c r="E6699" s="1" t="str">
        <f t="shared" si="216"/>
        <v>("6698","8","endsAt","Заканчивается в"),</v>
      </c>
    </row>
    <row r="6700" spans="1:5" ht="17">
      <c r="A6700" s="1">
        <f t="shared" si="215"/>
        <v>6699</v>
      </c>
      <c r="B6700" s="16">
        <v>9</v>
      </c>
      <c r="C6700" s="1" t="s">
        <v>7026</v>
      </c>
      <c r="D6700" s="3" t="s">
        <v>7067</v>
      </c>
      <c r="E6700" s="1" t="str">
        <f t="shared" si="216"/>
        <v>("6699","9","endsAt","終了日時"),</v>
      </c>
    </row>
    <row r="6701" spans="1:5" ht="17">
      <c r="A6701" s="1">
        <f t="shared" si="215"/>
        <v>6700</v>
      </c>
      <c r="B6701" s="16">
        <v>10</v>
      </c>
      <c r="C6701" s="1" t="s">
        <v>7026</v>
      </c>
      <c r="D6701" s="3" t="s">
        <v>7095</v>
      </c>
      <c r="E6701" s="1" t="str">
        <f t="shared" si="216"/>
        <v>("6700","10","endsAt","ينتهي عند"),</v>
      </c>
    </row>
    <row r="6702" spans="1:5" ht="17">
      <c r="A6702" s="1">
        <f t="shared" si="215"/>
        <v>6701</v>
      </c>
      <c r="B6702" s="16">
        <v>1</v>
      </c>
      <c r="C6702" s="1" t="s">
        <v>7027</v>
      </c>
      <c r="D6702" s="3" t="s">
        <v>7034</v>
      </c>
      <c r="E6702" s="1" t="str">
        <f t="shared" si="216"/>
        <v>("6701","1","createdAt","Created at"),</v>
      </c>
    </row>
    <row r="6703" spans="1:5" ht="17">
      <c r="A6703" s="1">
        <f t="shared" si="215"/>
        <v>6702</v>
      </c>
      <c r="B6703" s="16">
        <v>2</v>
      </c>
      <c r="C6703" s="1" t="s">
        <v>7027</v>
      </c>
      <c r="D6703" s="3" t="s">
        <v>1457</v>
      </c>
      <c r="E6703" s="1" t="str">
        <f t="shared" si="216"/>
        <v>("6702","2","createdAt","உருவாக்கப்பட்டது"),</v>
      </c>
    </row>
    <row r="6704" spans="1:5" ht="17">
      <c r="A6704" s="1">
        <f t="shared" si="215"/>
        <v>6703</v>
      </c>
      <c r="B6704" s="16">
        <v>3</v>
      </c>
      <c r="C6704" s="1" t="s">
        <v>7027</v>
      </c>
      <c r="D6704" s="3" t="s">
        <v>7070</v>
      </c>
      <c r="E6704" s="1" t="str">
        <f t="shared" si="216"/>
        <v>("6703","3","createdAt","Créé à"),</v>
      </c>
    </row>
    <row r="6705" spans="1:5" ht="17">
      <c r="A6705" s="1">
        <f t="shared" si="215"/>
        <v>6704</v>
      </c>
      <c r="B6705" s="16">
        <v>4</v>
      </c>
      <c r="C6705" s="1" t="s">
        <v>7027</v>
      </c>
      <c r="D6705" s="3" t="s">
        <v>7069</v>
      </c>
      <c r="E6705" s="1" t="str">
        <f t="shared" si="216"/>
        <v>("6704","4","createdAt","创建于"),</v>
      </c>
    </row>
    <row r="6706" spans="1:5" ht="17">
      <c r="A6706" s="1">
        <f t="shared" si="215"/>
        <v>6705</v>
      </c>
      <c r="B6706" s="16">
        <v>5</v>
      </c>
      <c r="C6706" s="1" t="s">
        <v>7027</v>
      </c>
      <c r="D6706" s="3" t="s">
        <v>7068</v>
      </c>
      <c r="E6706" s="1" t="str">
        <f t="shared" si="216"/>
        <v>("6705","5","createdAt","作成日"),</v>
      </c>
    </row>
    <row r="6707" spans="1:5" ht="17">
      <c r="A6707" s="1">
        <f t="shared" si="215"/>
        <v>6706</v>
      </c>
      <c r="B6707" s="16">
        <v>6</v>
      </c>
      <c r="C6707" s="1" t="s">
        <v>7027</v>
      </c>
      <c r="D6707" s="3" t="s">
        <v>7071</v>
      </c>
      <c r="E6707" s="1" t="str">
        <f t="shared" si="216"/>
        <v>("6706","6","createdAt","Criado em"),</v>
      </c>
    </row>
    <row r="6708" spans="1:5" ht="17">
      <c r="A6708" s="1">
        <f t="shared" si="215"/>
        <v>6707</v>
      </c>
      <c r="B6708" s="16">
        <v>7</v>
      </c>
      <c r="C6708" s="1" t="s">
        <v>7027</v>
      </c>
      <c r="D6708" s="3" t="s">
        <v>7072</v>
      </c>
      <c r="E6708" s="1" t="str">
        <f t="shared" si="216"/>
        <v>("6707","7","createdAt","पर बनाया गया"),</v>
      </c>
    </row>
    <row r="6709" spans="1:5" ht="17">
      <c r="A6709" s="1">
        <f t="shared" si="215"/>
        <v>6708</v>
      </c>
      <c r="B6709" s="16">
        <v>8</v>
      </c>
      <c r="C6709" s="1" t="s">
        <v>7027</v>
      </c>
      <c r="D6709" s="3" t="s">
        <v>7073</v>
      </c>
      <c r="E6709" s="1" t="str">
        <f t="shared" si="216"/>
        <v>("6708","8","createdAt","Создано в"),</v>
      </c>
    </row>
    <row r="6710" spans="1:5" ht="17">
      <c r="A6710" s="1">
        <f t="shared" si="215"/>
        <v>6709</v>
      </c>
      <c r="B6710" s="16">
        <v>9</v>
      </c>
      <c r="C6710" s="1" t="s">
        <v>7027</v>
      </c>
      <c r="D6710" s="3" t="s">
        <v>7074</v>
      </c>
      <c r="E6710" s="1" t="str">
        <f t="shared" si="216"/>
        <v>("6709","9","createdAt","Creado en"),</v>
      </c>
    </row>
    <row r="6711" spans="1:5" ht="17">
      <c r="A6711" s="1">
        <f t="shared" si="215"/>
        <v>6710</v>
      </c>
      <c r="B6711" s="16">
        <v>10</v>
      </c>
      <c r="C6711" s="1" t="s">
        <v>7027</v>
      </c>
      <c r="D6711" s="3" t="s">
        <v>7075</v>
      </c>
      <c r="E6711" s="1" t="str">
        <f t="shared" si="216"/>
        <v>("6710","10","createdAt","تم إنشاؤه في"),</v>
      </c>
    </row>
    <row r="6712" spans="1:5" ht="17">
      <c r="A6712" s="1">
        <f t="shared" si="215"/>
        <v>6711</v>
      </c>
      <c r="B6712" s="16">
        <v>1</v>
      </c>
      <c r="C6712" s="1" t="s">
        <v>7028</v>
      </c>
      <c r="D6712" s="3" t="s">
        <v>7029</v>
      </c>
      <c r="E6712" s="1" t="str">
        <f t="shared" si="216"/>
        <v>("6711","1","details","Details"),</v>
      </c>
    </row>
    <row r="6713" spans="1:5" ht="17">
      <c r="A6713" s="1">
        <f t="shared" si="215"/>
        <v>6712</v>
      </c>
      <c r="B6713" s="16">
        <v>2</v>
      </c>
      <c r="C6713" s="1" t="s">
        <v>7028</v>
      </c>
      <c r="D6713" s="3" t="s">
        <v>7079</v>
      </c>
      <c r="E6713" s="1" t="str">
        <f t="shared" si="216"/>
        <v>("6712","2","details","விவரங்கள்"),</v>
      </c>
    </row>
    <row r="6714" spans="1:5" ht="17">
      <c r="A6714" s="1">
        <f t="shared" si="215"/>
        <v>6713</v>
      </c>
      <c r="B6714" s="16">
        <v>3</v>
      </c>
      <c r="C6714" s="1" t="s">
        <v>7028</v>
      </c>
      <c r="D6714" s="3" t="s">
        <v>7080</v>
      </c>
      <c r="E6714" s="1" t="str">
        <f t="shared" si="216"/>
        <v>("6713","3","details","Détails"),</v>
      </c>
    </row>
    <row r="6715" spans="1:5" ht="17">
      <c r="A6715" s="1">
        <f t="shared" si="215"/>
        <v>6714</v>
      </c>
      <c r="B6715" s="16">
        <v>4</v>
      </c>
      <c r="C6715" s="1" t="s">
        <v>7028</v>
      </c>
      <c r="D6715" s="3" t="s">
        <v>7081</v>
      </c>
      <c r="E6715" s="1" t="str">
        <f t="shared" si="216"/>
        <v>("6714","4","details","细节"),</v>
      </c>
    </row>
    <row r="6716" spans="1:5" ht="17">
      <c r="A6716" s="1">
        <f t="shared" si="215"/>
        <v>6715</v>
      </c>
      <c r="B6716" s="16">
        <v>5</v>
      </c>
      <c r="C6716" s="1" t="s">
        <v>7028</v>
      </c>
      <c r="D6716" s="3" t="s">
        <v>7082</v>
      </c>
      <c r="E6716" s="1" t="str">
        <f t="shared" si="216"/>
        <v>("6715","5","details","詳細"),</v>
      </c>
    </row>
    <row r="6717" spans="1:5" ht="17">
      <c r="A6717" s="1">
        <f t="shared" si="215"/>
        <v>6716</v>
      </c>
      <c r="B6717" s="16">
        <v>6</v>
      </c>
      <c r="C6717" s="1" t="s">
        <v>7028</v>
      </c>
      <c r="D6717" s="3" t="s">
        <v>7083</v>
      </c>
      <c r="E6717" s="1" t="str">
        <f t="shared" si="216"/>
        <v>("6716","6","details","Detalhes"),</v>
      </c>
    </row>
    <row r="6718" spans="1:5" ht="17">
      <c r="A6718" s="1">
        <f t="shared" si="215"/>
        <v>6717</v>
      </c>
      <c r="B6718" s="16">
        <v>7</v>
      </c>
      <c r="C6718" s="1" t="s">
        <v>7028</v>
      </c>
      <c r="D6718" s="3" t="s">
        <v>7084</v>
      </c>
      <c r="E6718" s="1" t="str">
        <f t="shared" si="216"/>
        <v>("6717","7","details","विवरण"),</v>
      </c>
    </row>
    <row r="6719" spans="1:5" ht="17">
      <c r="A6719" s="1">
        <f t="shared" si="215"/>
        <v>6718</v>
      </c>
      <c r="B6719" s="16">
        <v>8</v>
      </c>
      <c r="C6719" s="1" t="s">
        <v>7028</v>
      </c>
      <c r="D6719" s="3" t="s">
        <v>7078</v>
      </c>
      <c r="E6719" s="1" t="str">
        <f t="shared" si="216"/>
        <v>("6718","8","details","Подробности"),</v>
      </c>
    </row>
    <row r="6720" spans="1:5" ht="17">
      <c r="A6720" s="1">
        <f t="shared" si="215"/>
        <v>6719</v>
      </c>
      <c r="B6720" s="16">
        <v>9</v>
      </c>
      <c r="C6720" s="1" t="s">
        <v>7028</v>
      </c>
      <c r="D6720" s="3" t="s">
        <v>7077</v>
      </c>
      <c r="E6720" s="1" t="str">
        <f t="shared" si="216"/>
        <v>("6719","9","details","Detalles"),</v>
      </c>
    </row>
    <row r="6721" spans="1:5" ht="17">
      <c r="A6721" s="1">
        <f t="shared" si="215"/>
        <v>6720</v>
      </c>
      <c r="B6721" s="16">
        <v>10</v>
      </c>
      <c r="C6721" s="1" t="s">
        <v>7028</v>
      </c>
      <c r="D6721" s="3" t="s">
        <v>7076</v>
      </c>
      <c r="E6721" s="1" t="str">
        <f t="shared" si="216"/>
        <v>("6720","10","details","تفاصيل"),</v>
      </c>
    </row>
    <row r="6722" spans="1:5" ht="17">
      <c r="E6722" s="1" t="s">
        <v>479</v>
      </c>
    </row>
    <row r="6723" spans="1:5" ht="18">
      <c r="E6723" s="4" t="s">
        <v>480</v>
      </c>
    </row>
    <row r="6724" spans="1:5" ht="18">
      <c r="E6724" s="4" t="s">
        <v>4560</v>
      </c>
    </row>
    <row r="6725" spans="1:5" ht="18">
      <c r="E6725" s="4" t="s">
        <v>481</v>
      </c>
    </row>
    <row r="6726" spans="1:5" ht="17">
      <c r="E6726" s="3" t="s">
        <v>988</v>
      </c>
    </row>
    <row r="6727" spans="1:5" ht="18">
      <c r="E6727" s="4" t="s">
        <v>482</v>
      </c>
    </row>
    <row r="6728" spans="1:5" ht="18">
      <c r="E6728" s="4" t="s">
        <v>483</v>
      </c>
    </row>
    <row r="6729" spans="1:5" ht="18">
      <c r="E6729" s="4" t="s">
        <v>3797</v>
      </c>
    </row>
    <row r="6730" spans="1:5" ht="18">
      <c r="E6730" s="4" t="s">
        <v>1400</v>
      </c>
    </row>
    <row r="6731" spans="1:5" ht="18">
      <c r="E673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2025-03-12T18:25:54Z</dcterms:modified>
</cp:coreProperties>
</file>