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B5B4FE1D-2161-7D4A-BC29-34AB966AA994}" xr6:coauthVersionLast="47" xr6:coauthVersionMax="47" xr10:uidLastSave="{00000000-0000-0000-0000-000000000000}"/>
  <bookViews>
    <workbookView xWindow="900" yWindow="660" windowWidth="357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82" i="1" l="1"/>
  <c r="E1683" i="1"/>
  <c r="E1684" i="1"/>
  <c r="E1685" i="1"/>
  <c r="E1686" i="1"/>
  <c r="E1687" i="1"/>
  <c r="E1688" i="1"/>
  <c r="E1689" i="1"/>
  <c r="E1690" i="1"/>
  <c r="E1691" i="1"/>
  <c r="A1682" i="1"/>
  <c r="A1683" i="1"/>
  <c r="A1684" i="1" s="1"/>
  <c r="A1685" i="1" s="1"/>
  <c r="A1686" i="1" s="1"/>
  <c r="A1687" i="1" s="1"/>
  <c r="A1688" i="1" s="1"/>
  <c r="A1689" i="1" s="1"/>
  <c r="A1690" i="1" s="1"/>
  <c r="A1691" i="1" s="1"/>
  <c r="E1672" i="1"/>
  <c r="E1673" i="1"/>
  <c r="E1674" i="1"/>
  <c r="E1675" i="1"/>
  <c r="E1676" i="1"/>
  <c r="E1677" i="1"/>
  <c r="E1678" i="1"/>
  <c r="E1679" i="1"/>
  <c r="E1680" i="1"/>
  <c r="E1681" i="1"/>
  <c r="A1672" i="1"/>
  <c r="A1673" i="1"/>
  <c r="A1674" i="1" s="1"/>
  <c r="A1675" i="1" s="1"/>
  <c r="A1676" i="1" s="1"/>
  <c r="A1677" i="1" s="1"/>
  <c r="A1678" i="1" s="1"/>
  <c r="A1679" i="1" s="1"/>
  <c r="A1680" i="1" s="1"/>
  <c r="A1681" i="1" s="1"/>
  <c r="E1662" i="1"/>
  <c r="E1663" i="1"/>
  <c r="E1664" i="1"/>
  <c r="E1665" i="1"/>
  <c r="E1666" i="1"/>
  <c r="E1667" i="1"/>
  <c r="E1668" i="1"/>
  <c r="E1669" i="1"/>
  <c r="E1670" i="1"/>
  <c r="E1671" i="1"/>
  <c r="A1662" i="1"/>
  <c r="A1663" i="1"/>
  <c r="A1664" i="1" s="1"/>
  <c r="A1665" i="1" s="1"/>
  <c r="A1666" i="1" s="1"/>
  <c r="A1667" i="1" s="1"/>
  <c r="A1668" i="1" s="1"/>
  <c r="A1669" i="1" s="1"/>
  <c r="A1670" i="1" s="1"/>
  <c r="A1671" i="1" s="1"/>
  <c r="E1652" i="1"/>
  <c r="E1653" i="1"/>
  <c r="E1654" i="1"/>
  <c r="E1655" i="1"/>
  <c r="E1656" i="1"/>
  <c r="E1657" i="1"/>
  <c r="E1658" i="1"/>
  <c r="E1659" i="1"/>
  <c r="E1660" i="1"/>
  <c r="E1661" i="1"/>
  <c r="A1652" i="1"/>
  <c r="A1653" i="1"/>
  <c r="A1654" i="1" s="1"/>
  <c r="A1655" i="1" s="1"/>
  <c r="A1656" i="1" s="1"/>
  <c r="A1657" i="1" s="1"/>
  <c r="A1658" i="1" s="1"/>
  <c r="A1659" i="1" s="1"/>
  <c r="A1660" i="1" s="1"/>
  <c r="A1661" i="1" s="1"/>
  <c r="E1642" i="1"/>
  <c r="E1643" i="1"/>
  <c r="E1644" i="1"/>
  <c r="E1645" i="1"/>
  <c r="E1646" i="1"/>
  <c r="E1647" i="1"/>
  <c r="E1648" i="1"/>
  <c r="E1649" i="1"/>
  <c r="E1650" i="1"/>
  <c r="E1651" i="1"/>
  <c r="A1642" i="1"/>
  <c r="A1643" i="1" s="1"/>
  <c r="A1644" i="1" s="1"/>
  <c r="A1645" i="1" s="1"/>
  <c r="A1646" i="1" s="1"/>
  <c r="A1647" i="1" s="1"/>
  <c r="A1648" i="1" s="1"/>
  <c r="A1649" i="1" s="1"/>
  <c r="A1650" i="1" s="1"/>
  <c r="A1651" i="1" s="1"/>
  <c r="E1632" i="1"/>
  <c r="E1633" i="1"/>
  <c r="E1634" i="1"/>
  <c r="E1635" i="1"/>
  <c r="E1636" i="1"/>
  <c r="E1637" i="1"/>
  <c r="E1638" i="1"/>
  <c r="E1639" i="1"/>
  <c r="E1640" i="1"/>
  <c r="E1641" i="1"/>
  <c r="A1632" i="1"/>
  <c r="A1633" i="1" s="1"/>
  <c r="A1634" i="1" s="1"/>
  <c r="A1635" i="1" s="1"/>
  <c r="A1636" i="1" s="1"/>
  <c r="A1637" i="1" s="1"/>
  <c r="A1638" i="1" s="1"/>
  <c r="A1639" i="1" s="1"/>
  <c r="A1640" i="1" s="1"/>
  <c r="A1641" i="1" s="1"/>
  <c r="E1622" i="1"/>
  <c r="E1623" i="1"/>
  <c r="E1624" i="1"/>
  <c r="E1625" i="1"/>
  <c r="E1626" i="1"/>
  <c r="E1627" i="1"/>
  <c r="E1628" i="1"/>
  <c r="E1629" i="1"/>
  <c r="E1630" i="1"/>
  <c r="E1631" i="1"/>
  <c r="A1622" i="1"/>
  <c r="A1623" i="1" s="1"/>
  <c r="A1624" i="1" s="1"/>
  <c r="A1625" i="1" s="1"/>
  <c r="A1626" i="1" s="1"/>
  <c r="A1627" i="1" s="1"/>
  <c r="A1628" i="1" s="1"/>
  <c r="A1629" i="1" s="1"/>
  <c r="A1630" i="1" s="1"/>
  <c r="A1631" i="1" s="1"/>
  <c r="E1612" i="1"/>
  <c r="E1613" i="1"/>
  <c r="E1614" i="1"/>
  <c r="E1615" i="1"/>
  <c r="E1616" i="1"/>
  <c r="E1617" i="1"/>
  <c r="E1618" i="1"/>
  <c r="E1619" i="1"/>
  <c r="E1620" i="1"/>
  <c r="E1621" i="1"/>
  <c r="A1612" i="1"/>
  <c r="A1613" i="1"/>
  <c r="A1614" i="1" s="1"/>
  <c r="A1615" i="1" s="1"/>
  <c r="A1616" i="1" s="1"/>
  <c r="A1617" i="1" s="1"/>
  <c r="A1618" i="1" s="1"/>
  <c r="A1619" i="1" s="1"/>
  <c r="A1620" i="1" s="1"/>
  <c r="A1621" i="1" s="1"/>
  <c r="E1602" i="1"/>
  <c r="E1603" i="1"/>
  <c r="E1604" i="1"/>
  <c r="E1605" i="1"/>
  <c r="E1606" i="1"/>
  <c r="E1607" i="1"/>
  <c r="E1608" i="1"/>
  <c r="E1609" i="1"/>
  <c r="E1610" i="1"/>
  <c r="E1611" i="1"/>
  <c r="A1602" i="1"/>
  <c r="A1603" i="1"/>
  <c r="A1604" i="1" s="1"/>
  <c r="A1605" i="1" s="1"/>
  <c r="A1606" i="1" s="1"/>
  <c r="A1607" i="1" s="1"/>
  <c r="A1608" i="1" s="1"/>
  <c r="A1609" i="1" s="1"/>
  <c r="A1610" i="1" s="1"/>
  <c r="A1611" i="1" s="1"/>
  <c r="E1592" i="1"/>
  <c r="E1593" i="1"/>
  <c r="E1594" i="1"/>
  <c r="E1595" i="1"/>
  <c r="E1596" i="1"/>
  <c r="E1597" i="1"/>
  <c r="E1598" i="1"/>
  <c r="E1599" i="1"/>
  <c r="E1600" i="1"/>
  <c r="E1601" i="1"/>
  <c r="A1592" i="1"/>
  <c r="A1593" i="1"/>
  <c r="A1594" i="1"/>
  <c r="A1595" i="1"/>
  <c r="A1596" i="1"/>
  <c r="A1597" i="1" s="1"/>
  <c r="A1598" i="1" s="1"/>
  <c r="A1599" i="1" s="1"/>
  <c r="A1600" i="1" s="1"/>
  <c r="A1601" i="1" s="1"/>
  <c r="E1582" i="1"/>
  <c r="E1583" i="1"/>
  <c r="E1584" i="1"/>
  <c r="E1585" i="1"/>
  <c r="E1586" i="1"/>
  <c r="E1587" i="1"/>
  <c r="E1588" i="1"/>
  <c r="E1589" i="1"/>
  <c r="E1590" i="1"/>
  <c r="E1591" i="1"/>
  <c r="A1582" i="1"/>
  <c r="A1583" i="1"/>
  <c r="A1584" i="1"/>
  <c r="A1585" i="1"/>
  <c r="A1586" i="1"/>
  <c r="A1587" i="1"/>
  <c r="A1588" i="1"/>
  <c r="A1589" i="1"/>
  <c r="A1590" i="1"/>
  <c r="A1591" i="1"/>
  <c r="E1572" i="1"/>
  <c r="E1573" i="1"/>
  <c r="E1574" i="1"/>
  <c r="E1575" i="1"/>
  <c r="E1576" i="1"/>
  <c r="E1577" i="1"/>
  <c r="E1578" i="1"/>
  <c r="E1579" i="1"/>
  <c r="E1580" i="1"/>
  <c r="E1581" i="1"/>
  <c r="A1572" i="1"/>
  <c r="A1573" i="1" s="1"/>
  <c r="A1574" i="1" s="1"/>
  <c r="A1575" i="1" s="1"/>
  <c r="A1576" i="1" s="1"/>
  <c r="A1577" i="1" s="1"/>
  <c r="A1578" i="1" s="1"/>
  <c r="A1579" i="1" s="1"/>
  <c r="A1580" i="1" s="1"/>
  <c r="A1581" i="1" s="1"/>
  <c r="E1562" i="1"/>
  <c r="E1563" i="1"/>
  <c r="E1564" i="1"/>
  <c r="E1565" i="1"/>
  <c r="E1566" i="1"/>
  <c r="E1567" i="1"/>
  <c r="E1568" i="1"/>
  <c r="E1569" i="1"/>
  <c r="E1570" i="1"/>
  <c r="E1571" i="1"/>
  <c r="A1562" i="1"/>
  <c r="A1563" i="1" s="1"/>
  <c r="A1564" i="1" s="1"/>
  <c r="A1565" i="1" s="1"/>
  <c r="A1566" i="1" s="1"/>
  <c r="A1567" i="1" s="1"/>
  <c r="A1568" i="1" s="1"/>
  <c r="A1569" i="1" s="1"/>
  <c r="A1570" i="1" s="1"/>
  <c r="A1571" i="1" s="1"/>
  <c r="E1552" i="1"/>
  <c r="E1553" i="1"/>
  <c r="E1554" i="1"/>
  <c r="E1555" i="1"/>
  <c r="E1556" i="1"/>
  <c r="E1557" i="1"/>
  <c r="E1558" i="1"/>
  <c r="E1559" i="1"/>
  <c r="E1560" i="1"/>
  <c r="E1561" i="1"/>
  <c r="A1552" i="1"/>
  <c r="A1553" i="1"/>
  <c r="A1554" i="1" s="1"/>
  <c r="A1555" i="1" s="1"/>
  <c r="A1556" i="1" s="1"/>
  <c r="A1557" i="1" s="1"/>
  <c r="A1558" i="1" s="1"/>
  <c r="A1559" i="1" s="1"/>
  <c r="A1560" i="1" s="1"/>
  <c r="A1561" i="1" s="1"/>
  <c r="E1542" i="1"/>
  <c r="E1543" i="1"/>
  <c r="E1544" i="1"/>
  <c r="E1545" i="1"/>
  <c r="E1546" i="1"/>
  <c r="E1547" i="1"/>
  <c r="E1548" i="1"/>
  <c r="E1549" i="1"/>
  <c r="E1550" i="1"/>
  <c r="E1551" i="1"/>
  <c r="A1542" i="1"/>
  <c r="A1543" i="1"/>
  <c r="A1544" i="1" s="1"/>
  <c r="A1545" i="1" s="1"/>
  <c r="A1546" i="1" s="1"/>
  <c r="A1547" i="1" s="1"/>
  <c r="A1548" i="1" s="1"/>
  <c r="A1549" i="1" s="1"/>
  <c r="A1550" i="1" s="1"/>
  <c r="A1551" i="1" s="1"/>
  <c r="E1532" i="1"/>
  <c r="E1533" i="1"/>
  <c r="E1534" i="1"/>
  <c r="E1535" i="1"/>
  <c r="E1536" i="1"/>
  <c r="E1537" i="1"/>
  <c r="E1538" i="1"/>
  <c r="E1539" i="1"/>
  <c r="E1540" i="1"/>
  <c r="E1541" i="1"/>
  <c r="A1532" i="1"/>
  <c r="A1533" i="1"/>
  <c r="A1534" i="1" s="1"/>
  <c r="A1535" i="1" s="1"/>
  <c r="A1536" i="1" s="1"/>
  <c r="A1537" i="1" s="1"/>
  <c r="A1538" i="1" s="1"/>
  <c r="A1539" i="1" s="1"/>
  <c r="A1540" i="1" s="1"/>
  <c r="A1541" i="1" s="1"/>
  <c r="E1522" i="1"/>
  <c r="E1523" i="1"/>
  <c r="E1524" i="1"/>
  <c r="E1525" i="1"/>
  <c r="E1526" i="1"/>
  <c r="E1527" i="1"/>
  <c r="E1528" i="1"/>
  <c r="E1529" i="1"/>
  <c r="E1530" i="1"/>
  <c r="E1531" i="1"/>
  <c r="A1522" i="1"/>
  <c r="A1523" i="1" s="1"/>
  <c r="A1524" i="1" s="1"/>
  <c r="A1525" i="1" s="1"/>
  <c r="A1526" i="1" s="1"/>
  <c r="A1527" i="1" s="1"/>
  <c r="A1528" i="1" s="1"/>
  <c r="A1529" i="1" s="1"/>
  <c r="A1530" i="1" s="1"/>
  <c r="A1531" i="1" s="1"/>
  <c r="E1512" i="1"/>
  <c r="E1513" i="1"/>
  <c r="E1514" i="1"/>
  <c r="E1515" i="1"/>
  <c r="E1516" i="1"/>
  <c r="E1517" i="1"/>
  <c r="E1518" i="1"/>
  <c r="E1519" i="1"/>
  <c r="E1520" i="1"/>
  <c r="E1521" i="1"/>
  <c r="A1512" i="1"/>
  <c r="A1513" i="1"/>
  <c r="A1514" i="1" s="1"/>
  <c r="A1515" i="1" s="1"/>
  <c r="A1516" i="1" s="1"/>
  <c r="A1517" i="1" s="1"/>
  <c r="A1518" i="1" s="1"/>
  <c r="A1519" i="1" s="1"/>
  <c r="A1520" i="1" s="1"/>
  <c r="A1521" i="1" s="1"/>
  <c r="E1502" i="1"/>
  <c r="E1503" i="1"/>
  <c r="E1504" i="1"/>
  <c r="E1505" i="1"/>
  <c r="E1506" i="1"/>
  <c r="E1507" i="1"/>
  <c r="E1508" i="1"/>
  <c r="E1509" i="1"/>
  <c r="E1510" i="1"/>
  <c r="E1511" i="1"/>
  <c r="E1492" i="1"/>
  <c r="E1493" i="1"/>
  <c r="E1494" i="1"/>
  <c r="E1495" i="1"/>
  <c r="E1496" i="1"/>
  <c r="E1497" i="1"/>
  <c r="E1498" i="1"/>
  <c r="E1499" i="1"/>
  <c r="E1500" i="1"/>
  <c r="E1501" i="1"/>
  <c r="A1502" i="1"/>
  <c r="A1503" i="1" s="1"/>
  <c r="A1504" i="1" s="1"/>
  <c r="A1505" i="1" s="1"/>
  <c r="A1506" i="1" s="1"/>
  <c r="A1507" i="1" s="1"/>
  <c r="A1508" i="1" s="1"/>
  <c r="A1509" i="1" s="1"/>
  <c r="A1510" i="1" s="1"/>
  <c r="A1511" i="1" s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s="1"/>
  <c r="A1494" i="1" s="1"/>
  <c r="A1495" i="1" s="1"/>
  <c r="A1496" i="1" s="1"/>
  <c r="A1497" i="1" s="1"/>
  <c r="A1498" i="1" s="1"/>
  <c r="A1499" i="1" s="1"/>
  <c r="A1500" i="1" s="1"/>
  <c r="A1501" i="1" s="1"/>
</calcChain>
</file>

<file path=xl/sharedStrings.xml><?xml version="1.0" encoding="utf-8"?>
<sst xmlns="http://schemas.openxmlformats.org/spreadsheetml/2006/main" count="3252" uniqueCount="1744">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</sst>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9000449]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/>
    <xf numFmtId="0" fontId="22" fillId="0" borderId="0" xfId="0" applyFont="1" applyAlignment="1">
      <alignment wrapText="1"/>
    </xf>
    <xf numFmtId="49" fontId="19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25" fillId="0" borderId="0" xfId="0" applyFont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1"/>
  <sheetViews>
    <sheetView tabSelected="1" topLeftCell="A489" zoomScale="140" zoomScaleNormal="140" workbookViewId="0">
      <selection activeCell="D511" sqref="D511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35.6640625" bestFit="1" customWidth="1"/>
    <col min="4" max="4" width="69" style="3" customWidth="1"/>
    <col min="5" max="5" width="68.83203125" style="1" bestFit="1" customWidth="1"/>
    <col min="6" max="6" width="13.5" customWidth="1"/>
  </cols>
  <sheetData>
    <row r="1" spans="1:5" ht="17" x14ac:dyDescent="0.2">
      <c r="A1" t="s">
        <v>480</v>
      </c>
      <c r="B1" t="s">
        <v>0</v>
      </c>
      <c r="C1" t="s">
        <v>1</v>
      </c>
      <c r="D1" s="3" t="s">
        <v>2</v>
      </c>
    </row>
    <row r="2" spans="1:5" ht="17" x14ac:dyDescent="0.2">
      <c r="A2">
        <v>1</v>
      </c>
      <c r="B2">
        <v>1</v>
      </c>
      <c r="C2" t="s">
        <v>3</v>
      </c>
      <c r="D2" s="3" t="s">
        <v>9</v>
      </c>
      <c r="E2" s="1" t="str">
        <f>CONCATENATE("(",CHAR(34),A2,CHAR(34),",",CHAR(34),B2,CHAR(34),",",CHAR(34),C2,CHAR(34),",",CHAR(34),D2,CHAR(34),"),")</f>
        <v>("1","1","moneyPlanner","Money planner"),</v>
      </c>
    </row>
    <row r="3" spans="1:5" ht="34" x14ac:dyDescent="0.2">
      <c r="A3">
        <f>A2+1</f>
        <v>2</v>
      </c>
      <c r="B3">
        <v>1</v>
      </c>
      <c r="C3" t="s">
        <v>4</v>
      </c>
      <c r="D3" s="3" t="s">
        <v>10</v>
      </c>
      <c r="E3" s="1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ht="17" x14ac:dyDescent="0.2">
      <c r="A4">
        <f t="shared" ref="A4:A67" si="1">A3+1</f>
        <v>3</v>
      </c>
      <c r="B4">
        <v>2</v>
      </c>
      <c r="C4" t="s">
        <v>3</v>
      </c>
      <c r="D4" s="3" t="s">
        <v>11</v>
      </c>
      <c r="E4" s="1" t="str">
        <f t="shared" si="0"/>
        <v>("3","2","moneyPlanner","நிதி திட்டமிடல்"),</v>
      </c>
    </row>
    <row r="5" spans="1:5" ht="51" x14ac:dyDescent="0.2">
      <c r="A5">
        <f t="shared" si="1"/>
        <v>4</v>
      </c>
      <c r="B5">
        <v>2</v>
      </c>
      <c r="C5" t="s">
        <v>4</v>
      </c>
      <c r="D5" s="3" t="s">
        <v>12</v>
      </c>
      <c r="E5" s="1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ht="17" x14ac:dyDescent="0.2">
      <c r="A6">
        <f t="shared" si="1"/>
        <v>5</v>
      </c>
      <c r="B6">
        <v>3</v>
      </c>
      <c r="C6" t="s">
        <v>3</v>
      </c>
      <c r="D6" s="3" t="s">
        <v>5</v>
      </c>
      <c r="E6" s="1" t="str">
        <f t="shared" si="0"/>
        <v>("5","3","moneyPlanner","Planificateur d'argent"),</v>
      </c>
    </row>
    <row r="7" spans="1:5" ht="34" x14ac:dyDescent="0.2">
      <c r="A7">
        <f t="shared" si="1"/>
        <v>6</v>
      </c>
      <c r="B7">
        <v>3</v>
      </c>
      <c r="C7" t="s">
        <v>4</v>
      </c>
      <c r="D7" s="3" t="s">
        <v>6</v>
      </c>
      <c r="E7" s="1" t="str">
        <f t="shared" si="0"/>
        <v>("6","3","moneyPlannerSubtitle","Planifier/gérer les revenus, les dépenses et les transactions par carte de crédit avec analyse et visualisations"),</v>
      </c>
    </row>
    <row r="8" spans="1:5" ht="17" x14ac:dyDescent="0.2">
      <c r="A8">
        <f t="shared" si="1"/>
        <v>7</v>
      </c>
      <c r="B8">
        <v>4</v>
      </c>
      <c r="C8" t="s">
        <v>3</v>
      </c>
      <c r="D8" s="3" t="s">
        <v>8</v>
      </c>
      <c r="E8" s="1" t="str">
        <f t="shared" si="0"/>
        <v>("7","4","moneyPlanner","理财师"),</v>
      </c>
    </row>
    <row r="9" spans="1:5" ht="34" x14ac:dyDescent="0.2">
      <c r="A9">
        <f t="shared" si="1"/>
        <v>8</v>
      </c>
      <c r="B9">
        <v>4</v>
      </c>
      <c r="C9" t="s">
        <v>4</v>
      </c>
      <c r="D9" s="3" t="s">
        <v>7</v>
      </c>
      <c r="E9" s="1" t="str">
        <f t="shared" si="0"/>
        <v>("8","4","moneyPlannerSubtitle","通过分析和可视化计划/处理收入、支出和信用卡交易"),</v>
      </c>
    </row>
    <row r="10" spans="1:5" ht="17" x14ac:dyDescent="0.2">
      <c r="A10">
        <f t="shared" si="1"/>
        <v>9</v>
      </c>
      <c r="B10">
        <v>5</v>
      </c>
      <c r="C10" t="s">
        <v>3</v>
      </c>
      <c r="D10" s="3" t="s">
        <v>14</v>
      </c>
      <c r="E10" s="1" t="str">
        <f t="shared" si="0"/>
        <v>("9","5","moneyPlanner","マネープランナー"),</v>
      </c>
    </row>
    <row r="11" spans="1:5" ht="34" x14ac:dyDescent="0.2">
      <c r="A11">
        <f t="shared" si="1"/>
        <v>10</v>
      </c>
      <c r="B11">
        <v>5</v>
      </c>
      <c r="C11" t="s">
        <v>4</v>
      </c>
      <c r="D11" s="3" t="s">
        <v>13</v>
      </c>
      <c r="E11" s="1" t="str">
        <f t="shared" si="0"/>
        <v>("10","5","moneyPlannerSubtitle","分析と視覚化を使用して、収入、支出、およびクレジットカード取引を計画/処理します"),</v>
      </c>
    </row>
    <row r="12" spans="1:5" ht="17" x14ac:dyDescent="0.2">
      <c r="A12">
        <f t="shared" si="1"/>
        <v>11</v>
      </c>
      <c r="B12">
        <v>6</v>
      </c>
      <c r="C12" t="s">
        <v>3</v>
      </c>
      <c r="D12" s="3" t="s">
        <v>15</v>
      </c>
      <c r="E12" s="1" t="str">
        <f t="shared" si="0"/>
        <v>("11","6","moneyPlanner","Planejador de dinheiro"),</v>
      </c>
    </row>
    <row r="13" spans="1:5" ht="34" x14ac:dyDescent="0.2">
      <c r="A13">
        <f t="shared" si="1"/>
        <v>12</v>
      </c>
      <c r="B13">
        <v>6</v>
      </c>
      <c r="C13" t="s">
        <v>4</v>
      </c>
      <c r="D13" s="3" t="s">
        <v>16</v>
      </c>
      <c r="E13" s="1" t="str">
        <f t="shared" si="0"/>
        <v>("12","6","moneyPlannerSubtitle","Planeje / gerencie transações de receita, despesa e cartão de crédito com análises e visualizações"),</v>
      </c>
    </row>
    <row r="14" spans="1:5" ht="17" x14ac:dyDescent="0.2">
      <c r="A14">
        <f t="shared" si="1"/>
        <v>13</v>
      </c>
      <c r="B14">
        <v>7</v>
      </c>
      <c r="C14" t="s">
        <v>3</v>
      </c>
      <c r="D14" s="3" t="s">
        <v>24</v>
      </c>
      <c r="E14" s="1" t="str">
        <f t="shared" si="0"/>
        <v>("13","7","moneyPlanner","धन योजना"),</v>
      </c>
    </row>
    <row r="15" spans="1:5" ht="34" x14ac:dyDescent="0.2">
      <c r="A15">
        <f t="shared" si="1"/>
        <v>14</v>
      </c>
      <c r="B15">
        <v>7</v>
      </c>
      <c r="C15" t="s">
        <v>4</v>
      </c>
      <c r="D15" s="3" t="s">
        <v>17</v>
      </c>
      <c r="E15" s="1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ht="17" x14ac:dyDescent="0.2">
      <c r="A16">
        <f t="shared" si="1"/>
        <v>15</v>
      </c>
      <c r="B16">
        <v>8</v>
      </c>
      <c r="C16" t="s">
        <v>3</v>
      </c>
      <c r="D16" s="3" t="s">
        <v>23</v>
      </c>
      <c r="E16" s="1" t="str">
        <f t="shared" si="0"/>
        <v>("15","8","moneyPlanner","Планировщик денег"),</v>
      </c>
    </row>
    <row r="17" spans="1:5" ht="51" x14ac:dyDescent="0.2">
      <c r="A17">
        <f t="shared" si="1"/>
        <v>16</v>
      </c>
      <c r="B17">
        <v>8</v>
      </c>
      <c r="C17" t="s">
        <v>4</v>
      </c>
      <c r="D17" s="3" t="s">
        <v>18</v>
      </c>
      <c r="E17" s="1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ht="17" x14ac:dyDescent="0.2">
      <c r="A18">
        <f t="shared" si="1"/>
        <v>17</v>
      </c>
      <c r="B18">
        <v>9</v>
      </c>
      <c r="C18" t="s">
        <v>3</v>
      </c>
      <c r="D18" s="3" t="s">
        <v>22</v>
      </c>
      <c r="E18" s="1" t="str">
        <f t="shared" si="0"/>
        <v>("17","9","moneyPlanner","Planificadora de dinero"),</v>
      </c>
    </row>
    <row r="19" spans="1:5" ht="34" x14ac:dyDescent="0.2">
      <c r="A19">
        <f t="shared" si="1"/>
        <v>18</v>
      </c>
      <c r="B19">
        <v>9</v>
      </c>
      <c r="C19" t="s">
        <v>4</v>
      </c>
      <c r="D19" s="3" t="s">
        <v>19</v>
      </c>
      <c r="E19" s="1" t="str">
        <f t="shared" si="0"/>
        <v>("18","9","moneyPlannerSubtitle","Planifique/maneje transacciones de ingresos, gastos y tarjetas de crédito con análisis y visualización"),</v>
      </c>
    </row>
    <row r="20" spans="1:5" ht="17" x14ac:dyDescent="0.2">
      <c r="A20">
        <f t="shared" si="1"/>
        <v>19</v>
      </c>
      <c r="B20">
        <v>10</v>
      </c>
      <c r="C20" t="s">
        <v>3</v>
      </c>
      <c r="D20" s="3" t="s">
        <v>21</v>
      </c>
      <c r="E20" s="1" t="str">
        <f t="shared" si="0"/>
        <v>("19","10","moneyPlanner","مخطط المال"),</v>
      </c>
    </row>
    <row r="21" spans="1:5" ht="34" x14ac:dyDescent="0.2">
      <c r="A21">
        <f t="shared" si="1"/>
        <v>20</v>
      </c>
      <c r="B21">
        <v>10</v>
      </c>
      <c r="C21" t="s">
        <v>4</v>
      </c>
      <c r="D21" s="3" t="s">
        <v>20</v>
      </c>
      <c r="E21" s="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ht="17" x14ac:dyDescent="0.2">
      <c r="A22">
        <f t="shared" si="1"/>
        <v>21</v>
      </c>
      <c r="B22">
        <v>1</v>
      </c>
      <c r="C22" t="s">
        <v>25</v>
      </c>
      <c r="D22" s="3" t="s">
        <v>29</v>
      </c>
      <c r="E22" s="1" t="str">
        <f t="shared" si="0"/>
        <v>("21","1","music","Music"),</v>
      </c>
    </row>
    <row r="23" spans="1:5" ht="17" x14ac:dyDescent="0.2">
      <c r="A23">
        <f t="shared" si="1"/>
        <v>22</v>
      </c>
      <c r="B23">
        <v>2</v>
      </c>
      <c r="C23" t="s">
        <v>25</v>
      </c>
      <c r="D23" s="3" t="s">
        <v>27</v>
      </c>
      <c r="E23" s="1" t="str">
        <f t="shared" si="0"/>
        <v>("22","2","music","இசை"),</v>
      </c>
    </row>
    <row r="24" spans="1:5" ht="17" x14ac:dyDescent="0.2">
      <c r="A24">
        <f t="shared" si="1"/>
        <v>23</v>
      </c>
      <c r="B24">
        <v>3</v>
      </c>
      <c r="C24" t="s">
        <v>25</v>
      </c>
      <c r="D24" s="3" t="s">
        <v>31</v>
      </c>
      <c r="E24" s="1" t="str">
        <f t="shared" si="0"/>
        <v>("23","3","music","Musique"),</v>
      </c>
    </row>
    <row r="25" spans="1:5" ht="17" x14ac:dyDescent="0.2">
      <c r="A25">
        <f t="shared" si="1"/>
        <v>24</v>
      </c>
      <c r="B25">
        <v>4</v>
      </c>
      <c r="C25" t="s">
        <v>25</v>
      </c>
      <c r="D25" s="3" t="s">
        <v>32</v>
      </c>
      <c r="E25" s="1" t="str">
        <f t="shared" si="0"/>
        <v>("24","4","music","音乐"),</v>
      </c>
    </row>
    <row r="26" spans="1:5" ht="17" x14ac:dyDescent="0.2">
      <c r="A26">
        <f t="shared" si="1"/>
        <v>25</v>
      </c>
      <c r="B26">
        <v>5</v>
      </c>
      <c r="C26" t="s">
        <v>25</v>
      </c>
      <c r="D26" s="3" t="s">
        <v>33</v>
      </c>
      <c r="E26" s="1" t="str">
        <f t="shared" si="0"/>
        <v>("25","5","music","音楽"),</v>
      </c>
    </row>
    <row r="27" spans="1:5" ht="17" x14ac:dyDescent="0.2">
      <c r="A27">
        <f t="shared" si="1"/>
        <v>26</v>
      </c>
      <c r="B27">
        <v>6</v>
      </c>
      <c r="C27" t="s">
        <v>25</v>
      </c>
      <c r="D27" s="3" t="s">
        <v>30</v>
      </c>
      <c r="E27" s="1" t="str">
        <f t="shared" si="0"/>
        <v>("26","6","music","Música"),</v>
      </c>
    </row>
    <row r="28" spans="1:5" ht="17" x14ac:dyDescent="0.2">
      <c r="A28">
        <f t="shared" si="1"/>
        <v>27</v>
      </c>
      <c r="B28">
        <v>7</v>
      </c>
      <c r="C28" t="s">
        <v>25</v>
      </c>
      <c r="D28" s="3" t="s">
        <v>26</v>
      </c>
      <c r="E28" s="1" t="str">
        <f t="shared" si="0"/>
        <v>("27","7","music","संगीत"),</v>
      </c>
    </row>
    <row r="29" spans="1:5" ht="17" x14ac:dyDescent="0.2">
      <c r="A29">
        <f t="shared" si="1"/>
        <v>28</v>
      </c>
      <c r="B29">
        <v>8</v>
      </c>
      <c r="C29" t="s">
        <v>25</v>
      </c>
      <c r="D29" s="3" t="s">
        <v>28</v>
      </c>
      <c r="E29" s="1" t="str">
        <f t="shared" si="0"/>
        <v>("28","8","music","Музыка"),</v>
      </c>
    </row>
    <row r="30" spans="1:5" ht="17" x14ac:dyDescent="0.2">
      <c r="A30">
        <f t="shared" si="1"/>
        <v>29</v>
      </c>
      <c r="B30">
        <v>9</v>
      </c>
      <c r="C30" t="s">
        <v>25</v>
      </c>
      <c r="D30" s="3" t="s">
        <v>30</v>
      </c>
      <c r="E30" s="1" t="str">
        <f t="shared" si="0"/>
        <v>("29","9","music","Música"),</v>
      </c>
    </row>
    <row r="31" spans="1:5" ht="17" x14ac:dyDescent="0.2">
      <c r="A31">
        <f t="shared" si="1"/>
        <v>30</v>
      </c>
      <c r="B31">
        <v>10</v>
      </c>
      <c r="C31" t="s">
        <v>25</v>
      </c>
      <c r="D31" s="3" t="s">
        <v>34</v>
      </c>
      <c r="E31" s="1" t="str">
        <f t="shared" si="0"/>
        <v>("30","10","music","موسيقى"),</v>
      </c>
    </row>
    <row r="32" spans="1:5" ht="17" x14ac:dyDescent="0.2">
      <c r="A32">
        <f t="shared" si="1"/>
        <v>31</v>
      </c>
      <c r="B32">
        <v>1</v>
      </c>
      <c r="C32" t="s">
        <v>35</v>
      </c>
      <c r="D32" s="3" t="s">
        <v>36</v>
      </c>
      <c r="E32" s="1" t="str">
        <f t="shared" si="0"/>
        <v>("31","1","welcome","Welcome"),</v>
      </c>
    </row>
    <row r="33" spans="1:5" ht="17" x14ac:dyDescent="0.2">
      <c r="A33">
        <f t="shared" si="1"/>
        <v>32</v>
      </c>
      <c r="B33">
        <v>2</v>
      </c>
      <c r="C33" t="s">
        <v>35</v>
      </c>
      <c r="D33" s="3" t="s">
        <v>40</v>
      </c>
      <c r="E33" s="1" t="str">
        <f t="shared" si="0"/>
        <v>("32","2","welcome","வாருங்கள்"),</v>
      </c>
    </row>
    <row r="34" spans="1:5" ht="17" x14ac:dyDescent="0.2">
      <c r="A34">
        <f t="shared" si="1"/>
        <v>33</v>
      </c>
      <c r="B34">
        <v>3</v>
      </c>
      <c r="C34" t="s">
        <v>35</v>
      </c>
      <c r="D34" s="3" t="s">
        <v>41</v>
      </c>
      <c r="E34" s="1" t="str">
        <f t="shared" si="0"/>
        <v>("33","3","welcome","viens"),</v>
      </c>
    </row>
    <row r="35" spans="1:5" ht="17" x14ac:dyDescent="0.2">
      <c r="A35">
        <f t="shared" si="1"/>
        <v>34</v>
      </c>
      <c r="B35">
        <v>4</v>
      </c>
      <c r="C35" t="s">
        <v>35</v>
      </c>
      <c r="D35" s="3" t="s">
        <v>42</v>
      </c>
      <c r="E35" s="1" t="str">
        <f t="shared" si="0"/>
        <v>("34","4","welcome","来"),</v>
      </c>
    </row>
    <row r="36" spans="1:5" ht="17" x14ac:dyDescent="0.2">
      <c r="A36">
        <f t="shared" si="1"/>
        <v>35</v>
      </c>
      <c r="B36">
        <v>5</v>
      </c>
      <c r="C36" t="s">
        <v>35</v>
      </c>
      <c r="D36" s="3" t="s">
        <v>39</v>
      </c>
      <c r="E36" s="1" t="str">
        <f t="shared" si="0"/>
        <v>("35","5","welcome","ようこそ"),</v>
      </c>
    </row>
    <row r="37" spans="1:5" ht="17" x14ac:dyDescent="0.2">
      <c r="A37">
        <f t="shared" si="1"/>
        <v>36</v>
      </c>
      <c r="B37">
        <v>6</v>
      </c>
      <c r="C37" t="s">
        <v>35</v>
      </c>
      <c r="D37" s="3" t="s">
        <v>38</v>
      </c>
      <c r="E37" s="1" t="str">
        <f t="shared" si="0"/>
        <v>("36","6","welcome","Bem-vindo"),</v>
      </c>
    </row>
    <row r="38" spans="1:5" ht="17" x14ac:dyDescent="0.2">
      <c r="A38">
        <f t="shared" si="1"/>
        <v>37</v>
      </c>
      <c r="B38">
        <v>7</v>
      </c>
      <c r="C38" t="s">
        <v>35</v>
      </c>
      <c r="D38" s="3" t="s">
        <v>43</v>
      </c>
      <c r="E38" s="1" t="str">
        <f t="shared" si="0"/>
        <v>("37","7","welcome","आइए"),</v>
      </c>
    </row>
    <row r="39" spans="1:5" ht="17" x14ac:dyDescent="0.2">
      <c r="A39">
        <f t="shared" si="1"/>
        <v>38</v>
      </c>
      <c r="B39">
        <v>8</v>
      </c>
      <c r="C39" t="s">
        <v>35</v>
      </c>
      <c r="D39" s="3" t="s">
        <v>44</v>
      </c>
      <c r="E39" s="1" t="str">
        <f t="shared" si="0"/>
        <v>("38","8","welcome","прийти"),</v>
      </c>
    </row>
    <row r="40" spans="1:5" ht="17" x14ac:dyDescent="0.2">
      <c r="A40">
        <f t="shared" si="1"/>
        <v>39</v>
      </c>
      <c r="B40">
        <v>9</v>
      </c>
      <c r="C40" t="s">
        <v>35</v>
      </c>
      <c r="D40" s="3" t="s">
        <v>45</v>
      </c>
      <c r="E40" s="1" t="str">
        <f t="shared" si="0"/>
        <v>("39","9","welcome","venir"),</v>
      </c>
    </row>
    <row r="41" spans="1:5" ht="17" x14ac:dyDescent="0.2">
      <c r="A41">
        <f t="shared" si="1"/>
        <v>40</v>
      </c>
      <c r="B41">
        <v>10</v>
      </c>
      <c r="C41" t="s">
        <v>35</v>
      </c>
      <c r="D41" s="3" t="s">
        <v>37</v>
      </c>
      <c r="E41" s="1" t="str">
        <f t="shared" si="0"/>
        <v>("40","10","welcome","أهلا بك"),</v>
      </c>
    </row>
    <row r="42" spans="1:5" ht="17" x14ac:dyDescent="0.2">
      <c r="A42">
        <f t="shared" si="1"/>
        <v>41</v>
      </c>
      <c r="B42">
        <v>1</v>
      </c>
      <c r="C42" t="s">
        <v>47</v>
      </c>
      <c r="D42" s="3" t="s">
        <v>46</v>
      </c>
      <c r="E42" s="1" t="str">
        <f t="shared" si="0"/>
        <v>("41","1","sureToLogout","Are you sure to logout this session?"),</v>
      </c>
    </row>
    <row r="43" spans="1:5" ht="34" x14ac:dyDescent="0.2">
      <c r="A43">
        <f t="shared" si="1"/>
        <v>42</v>
      </c>
      <c r="B43">
        <v>2</v>
      </c>
      <c r="C43" t="s">
        <v>47</v>
      </c>
      <c r="D43" s="3" t="s">
        <v>52</v>
      </c>
      <c r="E43" s="1" t="str">
        <f t="shared" si="0"/>
        <v>("42","2","sureToLogout","இந்த அமர்விலிருந்து வெளியேறுவது உறுதியா?"),</v>
      </c>
    </row>
    <row r="44" spans="1:5" ht="34" x14ac:dyDescent="0.2">
      <c r="A44">
        <f t="shared" si="1"/>
        <v>43</v>
      </c>
      <c r="B44">
        <v>3</v>
      </c>
      <c r="C44" t="s">
        <v>47</v>
      </c>
      <c r="D44" s="3" t="s">
        <v>53</v>
      </c>
      <c r="E44" s="1" t="str">
        <f t="shared" si="0"/>
        <v>("43","3","sureToLogout","Êtes-vous sûr de vous déconnecter de cette session ?"),</v>
      </c>
    </row>
    <row r="45" spans="1:5" ht="17" x14ac:dyDescent="0.2">
      <c r="A45">
        <f t="shared" si="1"/>
        <v>44</v>
      </c>
      <c r="B45">
        <v>4</v>
      </c>
      <c r="C45" t="s">
        <v>47</v>
      </c>
      <c r="D45" s="3" t="s">
        <v>54</v>
      </c>
      <c r="E45" s="1" t="str">
        <f t="shared" si="0"/>
        <v>("44","4","sureToLogout","您确定要退出此会话吗？"),</v>
      </c>
    </row>
    <row r="46" spans="1:5" ht="34" x14ac:dyDescent="0.2">
      <c r="A46">
        <f t="shared" si="1"/>
        <v>45</v>
      </c>
      <c r="B46">
        <v>5</v>
      </c>
      <c r="C46" t="s">
        <v>47</v>
      </c>
      <c r="D46" s="3" t="s">
        <v>55</v>
      </c>
      <c r="E46" s="1" t="str">
        <f t="shared" si="0"/>
        <v>("45","5","sureToLogout","このセッションをログアウトしてもよろしいですか?"),</v>
      </c>
    </row>
    <row r="47" spans="1:5" ht="17" x14ac:dyDescent="0.2">
      <c r="A47">
        <f t="shared" si="1"/>
        <v>46</v>
      </c>
      <c r="B47">
        <v>6</v>
      </c>
      <c r="C47" t="s">
        <v>47</v>
      </c>
      <c r="D47" s="3" t="s">
        <v>56</v>
      </c>
      <c r="E47" s="1" t="str">
        <f t="shared" si="0"/>
        <v>("46","6","sureToLogout","Tem certeza de sair desta sessão?"),</v>
      </c>
    </row>
    <row r="48" spans="1:5" ht="34" x14ac:dyDescent="0.2">
      <c r="A48">
        <f t="shared" si="1"/>
        <v>47</v>
      </c>
      <c r="B48">
        <v>7</v>
      </c>
      <c r="C48" t="s">
        <v>47</v>
      </c>
      <c r="D48" s="3" t="s">
        <v>50</v>
      </c>
      <c r="E48" s="1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ht="17" x14ac:dyDescent="0.2">
      <c r="A49">
        <f t="shared" si="1"/>
        <v>48</v>
      </c>
      <c r="B49">
        <v>8</v>
      </c>
      <c r="C49" t="s">
        <v>47</v>
      </c>
      <c r="D49" s="3" t="s">
        <v>49</v>
      </c>
      <c r="E49" s="1" t="str">
        <f t="shared" si="0"/>
        <v>("48","8","sureToLogout","Вы уверены, что вышли из этой сессии?"),</v>
      </c>
    </row>
    <row r="50" spans="1:5" ht="17" x14ac:dyDescent="0.2">
      <c r="A50">
        <f t="shared" si="1"/>
        <v>49</v>
      </c>
      <c r="B50">
        <v>9</v>
      </c>
      <c r="C50" t="s">
        <v>47</v>
      </c>
      <c r="D50" s="3" t="s">
        <v>48</v>
      </c>
      <c r="E50" s="1" t="str">
        <f t="shared" si="0"/>
        <v>("49","9","sureToLogout","¿Estás segura de cerrar sesión en esta sesión?"),</v>
      </c>
    </row>
    <row r="51" spans="1:5" ht="17" x14ac:dyDescent="0.2">
      <c r="A51">
        <f t="shared" si="1"/>
        <v>50</v>
      </c>
      <c r="B51">
        <v>10</v>
      </c>
      <c r="C51" t="s">
        <v>47</v>
      </c>
      <c r="D51" s="3" t="s">
        <v>51</v>
      </c>
      <c r="E51" s="1" t="str">
        <f t="shared" si="0"/>
        <v>("50","10","sureToLogout","هل أنت متأكد من تسجيل الخروج من هذه الجلسة؟"),</v>
      </c>
    </row>
    <row r="52" spans="1:5" ht="17" x14ac:dyDescent="0.2">
      <c r="A52">
        <f t="shared" si="1"/>
        <v>51</v>
      </c>
      <c r="B52">
        <v>1</v>
      </c>
      <c r="C52" t="s">
        <v>57</v>
      </c>
      <c r="D52" s="3" t="s">
        <v>58</v>
      </c>
      <c r="E52" s="1" t="str">
        <f t="shared" si="0"/>
        <v>("51","1","video","Video"),</v>
      </c>
    </row>
    <row r="53" spans="1:5" ht="17" x14ac:dyDescent="0.2">
      <c r="A53">
        <f t="shared" si="1"/>
        <v>52</v>
      </c>
      <c r="B53">
        <v>2</v>
      </c>
      <c r="C53" t="s">
        <v>57</v>
      </c>
      <c r="D53" s="3" t="s">
        <v>59</v>
      </c>
      <c r="E53" s="1" t="str">
        <f t="shared" si="0"/>
        <v>("52","2","video","காணொளி"),</v>
      </c>
    </row>
    <row r="54" spans="1:5" ht="17" x14ac:dyDescent="0.2">
      <c r="A54">
        <f t="shared" si="1"/>
        <v>53</v>
      </c>
      <c r="B54">
        <v>3</v>
      </c>
      <c r="C54" t="s">
        <v>57</v>
      </c>
      <c r="D54" s="3" t="s">
        <v>60</v>
      </c>
      <c r="E54" s="1" t="str">
        <f t="shared" si="0"/>
        <v>("53","3","video","vidéo"),</v>
      </c>
    </row>
    <row r="55" spans="1:5" ht="17" x14ac:dyDescent="0.2">
      <c r="A55">
        <f t="shared" si="1"/>
        <v>54</v>
      </c>
      <c r="B55">
        <v>4</v>
      </c>
      <c r="C55" t="s">
        <v>57</v>
      </c>
      <c r="D55" s="3" t="s">
        <v>61</v>
      </c>
      <c r="E55" s="1" t="str">
        <f t="shared" si="0"/>
        <v>("54","4","video","视频"),</v>
      </c>
    </row>
    <row r="56" spans="1:5" ht="17" x14ac:dyDescent="0.2">
      <c r="A56">
        <f t="shared" si="1"/>
        <v>55</v>
      </c>
      <c r="B56">
        <v>5</v>
      </c>
      <c r="C56" t="s">
        <v>57</v>
      </c>
      <c r="D56" s="3" t="s">
        <v>62</v>
      </c>
      <c r="E56" s="1" t="str">
        <f t="shared" si="0"/>
        <v>("55","5","video","ビデオ"),</v>
      </c>
    </row>
    <row r="57" spans="1:5" ht="17" x14ac:dyDescent="0.2">
      <c r="A57">
        <f t="shared" si="1"/>
        <v>56</v>
      </c>
      <c r="B57">
        <v>6</v>
      </c>
      <c r="C57" t="s">
        <v>57</v>
      </c>
      <c r="D57" s="3" t="s">
        <v>63</v>
      </c>
      <c r="E57" s="1" t="str">
        <f t="shared" si="0"/>
        <v>("56","6","video","vídeo"),</v>
      </c>
    </row>
    <row r="58" spans="1:5" ht="17" x14ac:dyDescent="0.2">
      <c r="A58">
        <f t="shared" si="1"/>
        <v>57</v>
      </c>
      <c r="B58">
        <v>7</v>
      </c>
      <c r="C58" t="s">
        <v>57</v>
      </c>
      <c r="D58" s="3" t="s">
        <v>64</v>
      </c>
      <c r="E58" s="1" t="str">
        <f t="shared" si="0"/>
        <v>("57","7","video","चलचित्र"),</v>
      </c>
    </row>
    <row r="59" spans="1:5" ht="17" x14ac:dyDescent="0.2">
      <c r="A59">
        <f t="shared" si="1"/>
        <v>58</v>
      </c>
      <c r="B59">
        <v>8</v>
      </c>
      <c r="C59" t="s">
        <v>57</v>
      </c>
      <c r="D59" s="3" t="s">
        <v>65</v>
      </c>
      <c r="E59" s="1" t="str">
        <f t="shared" si="0"/>
        <v>("58","8","video","кино"),</v>
      </c>
    </row>
    <row r="60" spans="1:5" ht="17" x14ac:dyDescent="0.2">
      <c r="A60">
        <f t="shared" si="1"/>
        <v>59</v>
      </c>
      <c r="B60">
        <v>9</v>
      </c>
      <c r="C60" t="s">
        <v>57</v>
      </c>
      <c r="D60" s="3" t="s">
        <v>66</v>
      </c>
      <c r="E60" s="1" t="str">
        <f t="shared" si="0"/>
        <v>("59","9","video","película"),</v>
      </c>
    </row>
    <row r="61" spans="1:5" ht="17" x14ac:dyDescent="0.2">
      <c r="A61">
        <f t="shared" si="1"/>
        <v>60</v>
      </c>
      <c r="B61">
        <v>10</v>
      </c>
      <c r="C61" t="s">
        <v>57</v>
      </c>
      <c r="D61" s="3" t="s">
        <v>67</v>
      </c>
      <c r="E61" s="1" t="str">
        <f t="shared" si="0"/>
        <v>("60","10","video","فيلم"),</v>
      </c>
    </row>
    <row r="62" spans="1:5" ht="17" x14ac:dyDescent="0.2">
      <c r="A62">
        <f t="shared" si="1"/>
        <v>61</v>
      </c>
      <c r="B62">
        <v>1</v>
      </c>
      <c r="C62" t="s">
        <v>68</v>
      </c>
      <c r="D62" s="3" t="s">
        <v>69</v>
      </c>
      <c r="E62" s="1" t="str">
        <f t="shared" si="0"/>
        <v>("61","1","dark","Dark"),</v>
      </c>
    </row>
    <row r="63" spans="1:5" ht="17" x14ac:dyDescent="0.2">
      <c r="A63">
        <f t="shared" si="1"/>
        <v>62</v>
      </c>
      <c r="B63">
        <v>2</v>
      </c>
      <c r="C63" t="s">
        <v>68</v>
      </c>
      <c r="D63" s="3" t="s">
        <v>70</v>
      </c>
      <c r="E63" s="1" t="str">
        <f t="shared" si="0"/>
        <v>("62","2","dark","இருள்"),</v>
      </c>
    </row>
    <row r="64" spans="1:5" ht="17" x14ac:dyDescent="0.2">
      <c r="A64">
        <f t="shared" si="1"/>
        <v>63</v>
      </c>
      <c r="B64">
        <v>3</v>
      </c>
      <c r="C64" t="s">
        <v>68</v>
      </c>
      <c r="D64" s="3" t="s">
        <v>71</v>
      </c>
      <c r="E64" s="1" t="str">
        <f t="shared" si="0"/>
        <v>("63","3","dark","foncé"),</v>
      </c>
    </row>
    <row r="65" spans="1:5" ht="17" x14ac:dyDescent="0.2">
      <c r="A65">
        <f t="shared" si="1"/>
        <v>64</v>
      </c>
      <c r="B65">
        <v>4</v>
      </c>
      <c r="C65" t="s">
        <v>68</v>
      </c>
      <c r="D65" s="3" t="s">
        <v>72</v>
      </c>
      <c r="E65" s="1" t="str">
        <f t="shared" si="0"/>
        <v>("64","4","dark","黑暗的"),</v>
      </c>
    </row>
    <row r="66" spans="1:5" ht="17" x14ac:dyDescent="0.2">
      <c r="A66">
        <f t="shared" si="1"/>
        <v>65</v>
      </c>
      <c r="B66">
        <v>5</v>
      </c>
      <c r="C66" t="s">
        <v>68</v>
      </c>
      <c r="D66" s="3" t="s">
        <v>73</v>
      </c>
      <c r="E66" s="1" t="str">
        <f t="shared" si="0"/>
        <v>("65","5","dark","暗い"),</v>
      </c>
    </row>
    <row r="67" spans="1:5" ht="17" x14ac:dyDescent="0.2">
      <c r="A67">
        <f t="shared" si="1"/>
        <v>66</v>
      </c>
      <c r="B67">
        <v>6</v>
      </c>
      <c r="C67" t="s">
        <v>68</v>
      </c>
      <c r="D67" s="3" t="s">
        <v>74</v>
      </c>
      <c r="E67" s="1" t="str">
        <f t="shared" ref="E67:E130" si="2">CONCATENATE("(",CHAR(34),A67,CHAR(34),",",CHAR(34),B67,CHAR(34),",",CHAR(34),C67,CHAR(34),",",CHAR(34),D67,CHAR(34),"),")</f>
        <v>("66","6","dark","sombrio"),</v>
      </c>
    </row>
    <row r="68" spans="1:5" ht="17" x14ac:dyDescent="0.2">
      <c r="A68">
        <f t="shared" ref="A68:A131" si="3">A67+1</f>
        <v>67</v>
      </c>
      <c r="B68">
        <v>7</v>
      </c>
      <c r="C68" t="s">
        <v>68</v>
      </c>
      <c r="D68" s="3" t="s">
        <v>75</v>
      </c>
      <c r="E68" s="1" t="str">
        <f t="shared" si="2"/>
        <v>("67","7","dark","अँधेरा"),</v>
      </c>
    </row>
    <row r="69" spans="1:5" ht="17" x14ac:dyDescent="0.2">
      <c r="A69">
        <f t="shared" si="3"/>
        <v>68</v>
      </c>
      <c r="B69">
        <v>8</v>
      </c>
      <c r="C69" t="s">
        <v>68</v>
      </c>
      <c r="D69" s="3" t="s">
        <v>76</v>
      </c>
      <c r="E69" s="1" t="str">
        <f t="shared" si="2"/>
        <v>("68","8","dark","темный"),</v>
      </c>
    </row>
    <row r="70" spans="1:5" ht="17" x14ac:dyDescent="0.2">
      <c r="A70">
        <f t="shared" si="3"/>
        <v>69</v>
      </c>
      <c r="B70">
        <v>9</v>
      </c>
      <c r="C70" t="s">
        <v>68</v>
      </c>
      <c r="D70" s="3" t="s">
        <v>77</v>
      </c>
      <c r="E70" s="1" t="str">
        <f t="shared" si="2"/>
        <v>("69","9","dark","oscuro"),</v>
      </c>
    </row>
    <row r="71" spans="1:5" ht="17" x14ac:dyDescent="0.2">
      <c r="A71">
        <f t="shared" si="3"/>
        <v>70</v>
      </c>
      <c r="B71">
        <v>10</v>
      </c>
      <c r="C71" t="s">
        <v>68</v>
      </c>
      <c r="D71" s="3" t="s">
        <v>78</v>
      </c>
      <c r="E71" s="1" t="str">
        <f t="shared" si="2"/>
        <v>("70","10","dark","مظلم"),</v>
      </c>
    </row>
    <row r="72" spans="1:5" ht="17" x14ac:dyDescent="0.2">
      <c r="A72">
        <f t="shared" si="3"/>
        <v>71</v>
      </c>
      <c r="B72">
        <v>1</v>
      </c>
      <c r="C72" t="s">
        <v>79</v>
      </c>
      <c r="D72" s="3" t="s">
        <v>80</v>
      </c>
      <c r="E72" s="1" t="str">
        <f t="shared" si="2"/>
        <v>("71","1","light","Light"),</v>
      </c>
    </row>
    <row r="73" spans="1:5" ht="17" x14ac:dyDescent="0.2">
      <c r="A73">
        <f t="shared" si="3"/>
        <v>72</v>
      </c>
      <c r="B73">
        <v>2</v>
      </c>
      <c r="C73" t="s">
        <v>79</v>
      </c>
      <c r="D73" s="3" t="s">
        <v>81</v>
      </c>
      <c r="E73" s="1" t="str">
        <f t="shared" si="2"/>
        <v>("72","2","light","ஒளி"),</v>
      </c>
    </row>
    <row r="74" spans="1:5" ht="17" x14ac:dyDescent="0.2">
      <c r="A74">
        <f t="shared" si="3"/>
        <v>73</v>
      </c>
      <c r="B74">
        <v>3</v>
      </c>
      <c r="C74" t="s">
        <v>79</v>
      </c>
      <c r="D74" s="3" t="s">
        <v>82</v>
      </c>
      <c r="E74" s="1" t="str">
        <f t="shared" si="2"/>
        <v>("73","3","light","lumière"),</v>
      </c>
    </row>
    <row r="75" spans="1:5" ht="17" x14ac:dyDescent="0.2">
      <c r="A75">
        <f t="shared" si="3"/>
        <v>74</v>
      </c>
      <c r="B75">
        <v>4</v>
      </c>
      <c r="C75" t="s">
        <v>79</v>
      </c>
      <c r="D75" s="3" t="s">
        <v>83</v>
      </c>
      <c r="E75" s="1" t="str">
        <f t="shared" si="2"/>
        <v>("74","4","light","光"),</v>
      </c>
    </row>
    <row r="76" spans="1:5" ht="17" x14ac:dyDescent="0.2">
      <c r="A76">
        <f t="shared" si="3"/>
        <v>75</v>
      </c>
      <c r="B76">
        <v>5</v>
      </c>
      <c r="C76" t="s">
        <v>79</v>
      </c>
      <c r="D76" s="3" t="s">
        <v>84</v>
      </c>
      <c r="E76" s="1" t="str">
        <f t="shared" si="2"/>
        <v>("75","5","light","ライト"),</v>
      </c>
    </row>
    <row r="77" spans="1:5" ht="17" x14ac:dyDescent="0.2">
      <c r="A77">
        <f t="shared" si="3"/>
        <v>76</v>
      </c>
      <c r="B77">
        <v>6</v>
      </c>
      <c r="C77" t="s">
        <v>79</v>
      </c>
      <c r="D77" s="3" t="s">
        <v>85</v>
      </c>
      <c r="E77" s="1" t="str">
        <f t="shared" si="2"/>
        <v>("76","6","light","leve"),</v>
      </c>
    </row>
    <row r="78" spans="1:5" ht="17" x14ac:dyDescent="0.2">
      <c r="A78">
        <f t="shared" si="3"/>
        <v>77</v>
      </c>
      <c r="B78">
        <v>7</v>
      </c>
      <c r="C78" t="s">
        <v>79</v>
      </c>
      <c r="D78" s="3" t="s">
        <v>86</v>
      </c>
      <c r="E78" s="1" t="str">
        <f t="shared" si="2"/>
        <v>("77","7","light","रोशनी"),</v>
      </c>
    </row>
    <row r="79" spans="1:5" ht="17" x14ac:dyDescent="0.2">
      <c r="A79">
        <f t="shared" si="3"/>
        <v>78</v>
      </c>
      <c r="B79">
        <v>8</v>
      </c>
      <c r="C79" t="s">
        <v>79</v>
      </c>
      <c r="D79" s="3" t="s">
        <v>87</v>
      </c>
      <c r="E79" s="1" t="str">
        <f t="shared" si="2"/>
        <v>("78","8","light","легкий"),</v>
      </c>
    </row>
    <row r="80" spans="1:5" ht="17" x14ac:dyDescent="0.2">
      <c r="A80">
        <f t="shared" si="3"/>
        <v>79</v>
      </c>
      <c r="B80">
        <v>9</v>
      </c>
      <c r="C80" t="s">
        <v>79</v>
      </c>
      <c r="D80" s="3" t="s">
        <v>88</v>
      </c>
      <c r="E80" s="1" t="str">
        <f t="shared" si="2"/>
        <v>("79","9","light","Ligero"),</v>
      </c>
    </row>
    <row r="81" spans="1:5" ht="17" x14ac:dyDescent="0.2">
      <c r="A81">
        <f t="shared" si="3"/>
        <v>80</v>
      </c>
      <c r="B81">
        <v>10</v>
      </c>
      <c r="C81" t="s">
        <v>79</v>
      </c>
      <c r="D81" s="3" t="s">
        <v>89</v>
      </c>
      <c r="E81" s="1" t="str">
        <f t="shared" si="2"/>
        <v>("80","10","light","خفيفة"),</v>
      </c>
    </row>
    <row r="82" spans="1:5" ht="17" x14ac:dyDescent="0.2">
      <c r="A82">
        <f t="shared" si="3"/>
        <v>81</v>
      </c>
      <c r="B82">
        <v>1</v>
      </c>
      <c r="C82" t="s">
        <v>90</v>
      </c>
      <c r="D82" s="3" t="s">
        <v>91</v>
      </c>
      <c r="E82" s="1" t="str">
        <f t="shared" si="2"/>
        <v>("81","1","coreSettings","Core settings"),</v>
      </c>
    </row>
    <row r="83" spans="1:5" ht="17" x14ac:dyDescent="0.2">
      <c r="A83">
        <f t="shared" si="3"/>
        <v>82</v>
      </c>
      <c r="B83">
        <v>2</v>
      </c>
      <c r="C83" t="s">
        <v>90</v>
      </c>
      <c r="D83" s="3" t="s">
        <v>92</v>
      </c>
      <c r="E83" s="1" t="str">
        <f t="shared" si="2"/>
        <v>("82","2","coreSettings","முக்கிய அமைப்புகள்"),</v>
      </c>
    </row>
    <row r="84" spans="1:5" ht="17" x14ac:dyDescent="0.2">
      <c r="A84">
        <f t="shared" si="3"/>
        <v>83</v>
      </c>
      <c r="B84">
        <v>3</v>
      </c>
      <c r="C84" t="s">
        <v>90</v>
      </c>
      <c r="D84" s="3" t="s">
        <v>93</v>
      </c>
      <c r="E84" s="1" t="str">
        <f t="shared" si="2"/>
        <v>("83","3","coreSettings","Paramètres de base"),</v>
      </c>
    </row>
    <row r="85" spans="1:5" ht="17" x14ac:dyDescent="0.2">
      <c r="A85">
        <f t="shared" si="3"/>
        <v>84</v>
      </c>
      <c r="B85">
        <v>4</v>
      </c>
      <c r="C85" t="s">
        <v>90</v>
      </c>
      <c r="D85" s="3" t="s">
        <v>94</v>
      </c>
      <c r="E85" s="1" t="str">
        <f t="shared" si="2"/>
        <v>("84","4","coreSettings","コア設定"),</v>
      </c>
    </row>
    <row r="86" spans="1:5" ht="17" x14ac:dyDescent="0.2">
      <c r="A86">
        <f t="shared" si="3"/>
        <v>85</v>
      </c>
      <c r="B86">
        <v>5</v>
      </c>
      <c r="C86" t="s">
        <v>90</v>
      </c>
      <c r="D86" s="3" t="s">
        <v>95</v>
      </c>
      <c r="E86" s="1" t="str">
        <f t="shared" si="2"/>
        <v>("85","5","coreSettings","核心设置"),</v>
      </c>
    </row>
    <row r="87" spans="1:5" ht="17" x14ac:dyDescent="0.2">
      <c r="A87">
        <f t="shared" si="3"/>
        <v>86</v>
      </c>
      <c r="B87">
        <v>6</v>
      </c>
      <c r="C87" t="s">
        <v>90</v>
      </c>
      <c r="D87" s="3" t="s">
        <v>96</v>
      </c>
      <c r="E87" s="1" t="str">
        <f t="shared" si="2"/>
        <v>("86","6","coreSettings","Configurações principais"),</v>
      </c>
    </row>
    <row r="88" spans="1:5" ht="17" x14ac:dyDescent="0.2">
      <c r="A88">
        <f t="shared" si="3"/>
        <v>87</v>
      </c>
      <c r="B88">
        <v>7</v>
      </c>
      <c r="C88" t="s">
        <v>90</v>
      </c>
      <c r="D88" s="3" t="s">
        <v>97</v>
      </c>
      <c r="E88" s="1" t="str">
        <f t="shared" si="2"/>
        <v>("87","7","coreSettings","महत्वपूर्ण समायोजन"),</v>
      </c>
    </row>
    <row r="89" spans="1:5" ht="17" x14ac:dyDescent="0.2">
      <c r="A89">
        <f t="shared" si="3"/>
        <v>88</v>
      </c>
      <c r="B89">
        <v>8</v>
      </c>
      <c r="C89" t="s">
        <v>90</v>
      </c>
      <c r="D89" s="3" t="s">
        <v>98</v>
      </c>
      <c r="E89" s="1" t="str">
        <f t="shared" si="2"/>
        <v>("88","8","coreSettings","настройки"),</v>
      </c>
    </row>
    <row r="90" spans="1:5" ht="17" x14ac:dyDescent="0.2">
      <c r="A90">
        <f t="shared" si="3"/>
        <v>89</v>
      </c>
      <c r="B90">
        <v>9</v>
      </c>
      <c r="C90" t="s">
        <v>90</v>
      </c>
      <c r="D90" s="3" t="s">
        <v>99</v>
      </c>
      <c r="E90" s="1" t="str">
        <f t="shared" si="2"/>
        <v>("89","9","coreSettings","ajustes"),</v>
      </c>
    </row>
    <row r="91" spans="1:5" ht="17" x14ac:dyDescent="0.2">
      <c r="A91">
        <f t="shared" si="3"/>
        <v>90</v>
      </c>
      <c r="B91">
        <v>10</v>
      </c>
      <c r="C91" t="s">
        <v>90</v>
      </c>
      <c r="D91" s="3" t="s">
        <v>100</v>
      </c>
      <c r="E91" s="1" t="str">
        <f t="shared" si="2"/>
        <v>("90","10","coreSettings","الإعدادات"),</v>
      </c>
    </row>
    <row r="92" spans="1:5" ht="17" x14ac:dyDescent="0.2">
      <c r="A92">
        <f t="shared" si="3"/>
        <v>91</v>
      </c>
      <c r="B92">
        <v>1</v>
      </c>
      <c r="C92" t="s">
        <v>101</v>
      </c>
      <c r="D92" s="3" t="s">
        <v>102</v>
      </c>
      <c r="E92" s="1" t="str">
        <f t="shared" si="2"/>
        <v>("91","1","totalHoldings","Total holdings"),</v>
      </c>
    </row>
    <row r="93" spans="1:5" ht="17" x14ac:dyDescent="0.2">
      <c r="A93">
        <f t="shared" si="3"/>
        <v>92</v>
      </c>
      <c r="B93">
        <v>2</v>
      </c>
      <c r="C93" t="s">
        <v>101</v>
      </c>
      <c r="D93" s="3" t="s">
        <v>103</v>
      </c>
      <c r="E93" s="1" t="str">
        <f t="shared" si="2"/>
        <v>("92","2","totalHoldings","மொத்த பிடிப்பு"),</v>
      </c>
    </row>
    <row r="94" spans="1:5" ht="17" x14ac:dyDescent="0.2">
      <c r="A94">
        <f t="shared" si="3"/>
        <v>93</v>
      </c>
      <c r="B94">
        <v>3</v>
      </c>
      <c r="C94" t="s">
        <v>101</v>
      </c>
      <c r="D94" s="3" t="s">
        <v>104</v>
      </c>
      <c r="E94" s="1" t="str">
        <f t="shared" si="2"/>
        <v>("93","3","totalHoldings","Détention totale"),</v>
      </c>
    </row>
    <row r="95" spans="1:5" ht="17" x14ac:dyDescent="0.2">
      <c r="A95">
        <f t="shared" si="3"/>
        <v>94</v>
      </c>
      <c r="B95">
        <v>4</v>
      </c>
      <c r="C95" t="s">
        <v>101</v>
      </c>
      <c r="D95" s="3" t="s">
        <v>105</v>
      </c>
      <c r="E95" s="1" t="str">
        <f t="shared" si="2"/>
        <v>("94","4","totalHoldings","保有総額"),</v>
      </c>
    </row>
    <row r="96" spans="1:5" ht="17" x14ac:dyDescent="0.2">
      <c r="A96">
        <f t="shared" si="3"/>
        <v>95</v>
      </c>
      <c r="B96">
        <v>5</v>
      </c>
      <c r="C96" t="s">
        <v>101</v>
      </c>
      <c r="D96" s="3" t="s">
        <v>106</v>
      </c>
      <c r="E96" s="1" t="str">
        <f t="shared" si="2"/>
        <v>("95","5","totalHoldings","总持股"),</v>
      </c>
    </row>
    <row r="97" spans="1:5" ht="17" x14ac:dyDescent="0.2">
      <c r="A97">
        <f t="shared" si="3"/>
        <v>96</v>
      </c>
      <c r="B97">
        <v>6</v>
      </c>
      <c r="C97" t="s">
        <v>101</v>
      </c>
      <c r="D97" s="3" t="s">
        <v>107</v>
      </c>
      <c r="E97" s="1" t="str">
        <f t="shared" si="2"/>
        <v>("96","6","totalHoldings","Participação total"),</v>
      </c>
    </row>
    <row r="98" spans="1:5" ht="17" x14ac:dyDescent="0.2">
      <c r="A98">
        <f t="shared" si="3"/>
        <v>97</v>
      </c>
      <c r="B98">
        <v>7</v>
      </c>
      <c r="C98" t="s">
        <v>101</v>
      </c>
      <c r="D98" s="3" t="s">
        <v>108</v>
      </c>
      <c r="E98" s="1" t="str">
        <f t="shared" si="2"/>
        <v>("97","7","totalHoldings","कुल संपत्ति"),</v>
      </c>
    </row>
    <row r="99" spans="1:5" ht="17" x14ac:dyDescent="0.2">
      <c r="A99">
        <f t="shared" si="3"/>
        <v>98</v>
      </c>
      <c r="B99">
        <v>8</v>
      </c>
      <c r="C99" t="s">
        <v>101</v>
      </c>
      <c r="D99" s="3" t="s">
        <v>109</v>
      </c>
      <c r="E99" s="1" t="str">
        <f t="shared" si="2"/>
        <v>("98","8","totalHoldings","Всего активов"),</v>
      </c>
    </row>
    <row r="100" spans="1:5" ht="17" x14ac:dyDescent="0.2">
      <c r="A100">
        <f t="shared" si="3"/>
        <v>99</v>
      </c>
      <c r="B100">
        <v>9</v>
      </c>
      <c r="C100" t="s">
        <v>101</v>
      </c>
      <c r="D100" s="3" t="s">
        <v>110</v>
      </c>
      <c r="E100" s="1" t="str">
        <f t="shared" si="2"/>
        <v>("99","9","totalHoldings","Tenencias totales"),</v>
      </c>
    </row>
    <row r="101" spans="1:5" ht="17" x14ac:dyDescent="0.2">
      <c r="A101">
        <f t="shared" si="3"/>
        <v>100</v>
      </c>
      <c r="B101">
        <v>10</v>
      </c>
      <c r="C101" t="s">
        <v>101</v>
      </c>
      <c r="D101" s="3" t="s">
        <v>111</v>
      </c>
      <c r="E101" s="1" t="str">
        <f t="shared" si="2"/>
        <v>("100","10","totalHoldings","إجمالي المقتنيات"),</v>
      </c>
    </row>
    <row r="102" spans="1:5" ht="17" x14ac:dyDescent="0.2">
      <c r="A102">
        <f t="shared" si="3"/>
        <v>101</v>
      </c>
      <c r="B102">
        <v>1</v>
      </c>
      <c r="C102" t="s">
        <v>112</v>
      </c>
      <c r="D102" s="3" t="s">
        <v>113</v>
      </c>
      <c r="E102" s="1" t="str">
        <f t="shared" si="2"/>
        <v>("101","1","queryBuilder","Query builder"),</v>
      </c>
    </row>
    <row r="103" spans="1:5" ht="17" x14ac:dyDescent="0.2">
      <c r="A103">
        <f t="shared" si="3"/>
        <v>102</v>
      </c>
      <c r="B103">
        <v>2</v>
      </c>
      <c r="C103" t="s">
        <v>112</v>
      </c>
      <c r="D103" s="3" t="s">
        <v>114</v>
      </c>
      <c r="E103" s="1" t="str">
        <f t="shared" si="2"/>
        <v>("102","2","queryBuilder","வினவல் உருவாக்குபவர்"),</v>
      </c>
    </row>
    <row r="104" spans="1:5" ht="17" x14ac:dyDescent="0.2">
      <c r="A104">
        <f t="shared" si="3"/>
        <v>103</v>
      </c>
      <c r="B104">
        <v>3</v>
      </c>
      <c r="C104" t="s">
        <v>112</v>
      </c>
      <c r="D104" s="3" t="s">
        <v>115</v>
      </c>
      <c r="E104" s="1" t="str">
        <f t="shared" si="2"/>
        <v>("103","3","queryBuilder","Générateur de requêtes"),</v>
      </c>
    </row>
    <row r="105" spans="1:5" ht="17" x14ac:dyDescent="0.2">
      <c r="A105">
        <f t="shared" si="3"/>
        <v>104</v>
      </c>
      <c r="B105">
        <v>4</v>
      </c>
      <c r="C105" t="s">
        <v>112</v>
      </c>
      <c r="D105" s="3" t="s">
        <v>116</v>
      </c>
      <c r="E105" s="1" t="str">
        <f t="shared" si="2"/>
        <v>("104","4","queryBuilder","クエリビルダー"),</v>
      </c>
    </row>
    <row r="106" spans="1:5" ht="17" x14ac:dyDescent="0.2">
      <c r="A106">
        <f t="shared" si="3"/>
        <v>105</v>
      </c>
      <c r="B106">
        <v>5</v>
      </c>
      <c r="C106" t="s">
        <v>112</v>
      </c>
      <c r="D106" s="3" t="s">
        <v>117</v>
      </c>
      <c r="E106" s="1" t="str">
        <f t="shared" si="2"/>
        <v>("105","5","queryBuilder","查询生成器"),</v>
      </c>
    </row>
    <row r="107" spans="1:5" ht="17" x14ac:dyDescent="0.2">
      <c r="A107">
        <f t="shared" si="3"/>
        <v>106</v>
      </c>
      <c r="B107">
        <v>6</v>
      </c>
      <c r="C107" t="s">
        <v>112</v>
      </c>
      <c r="D107" s="3" t="s">
        <v>118</v>
      </c>
      <c r="E107" s="1" t="str">
        <f t="shared" si="2"/>
        <v>("106","6","queryBuilder","Criador de consultas"),</v>
      </c>
    </row>
    <row r="108" spans="1:5" ht="17" x14ac:dyDescent="0.2">
      <c r="A108">
        <f t="shared" si="3"/>
        <v>107</v>
      </c>
      <c r="B108">
        <v>7</v>
      </c>
      <c r="C108" t="s">
        <v>112</v>
      </c>
      <c r="D108" s="3" t="s">
        <v>119</v>
      </c>
      <c r="E108" s="1" t="str">
        <f t="shared" si="2"/>
        <v>("107","7","queryBuilder","क्वेरी बिल्डर"),</v>
      </c>
    </row>
    <row r="109" spans="1:5" ht="17" x14ac:dyDescent="0.2">
      <c r="A109">
        <f t="shared" si="3"/>
        <v>108</v>
      </c>
      <c r="B109">
        <v>8</v>
      </c>
      <c r="C109" t="s">
        <v>112</v>
      </c>
      <c r="D109" s="3" t="s">
        <v>120</v>
      </c>
      <c r="E109" s="1" t="str">
        <f t="shared" si="2"/>
        <v>("108","8","queryBuilder","Конструктор запросов"),</v>
      </c>
    </row>
    <row r="110" spans="1:5" ht="17" x14ac:dyDescent="0.2">
      <c r="A110">
        <f t="shared" si="3"/>
        <v>109</v>
      </c>
      <c r="B110">
        <v>9</v>
      </c>
      <c r="C110" t="s">
        <v>112</v>
      </c>
      <c r="D110" s="3" t="s">
        <v>121</v>
      </c>
      <c r="E110" s="1" t="str">
        <f t="shared" si="2"/>
        <v>("109","9","queryBuilder","Consultor de construcción"),</v>
      </c>
    </row>
    <row r="111" spans="1:5" ht="17" x14ac:dyDescent="0.2">
      <c r="A111">
        <f t="shared" si="3"/>
        <v>110</v>
      </c>
      <c r="B111">
        <v>10</v>
      </c>
      <c r="C111" t="s">
        <v>112</v>
      </c>
      <c r="D111" s="3" t="s">
        <v>122</v>
      </c>
      <c r="E111" s="1" t="str">
        <f t="shared" si="2"/>
        <v>("110","10","queryBuilder","منشئ الاستعلام"),</v>
      </c>
    </row>
    <row r="112" spans="1:5" ht="17" x14ac:dyDescent="0.2">
      <c r="A112">
        <f t="shared" si="3"/>
        <v>111</v>
      </c>
      <c r="B112">
        <v>1</v>
      </c>
      <c r="C112" t="s">
        <v>123</v>
      </c>
      <c r="D112" s="3" t="s">
        <v>124</v>
      </c>
      <c r="E112" s="1" t="str">
        <f t="shared" si="2"/>
        <v>("111","1","bankTransactions","Bank transactions"),</v>
      </c>
    </row>
    <row r="113" spans="1:5" ht="17" x14ac:dyDescent="0.2">
      <c r="A113">
        <f t="shared" si="3"/>
        <v>112</v>
      </c>
      <c r="B113">
        <v>2</v>
      </c>
      <c r="C113" t="s">
        <v>123</v>
      </c>
      <c r="D113" s="3" t="s">
        <v>982</v>
      </c>
      <c r="E113" s="1" t="str">
        <f t="shared" si="2"/>
        <v>("112","2","bankTransactions","வங்கி விவகாரம்"),</v>
      </c>
    </row>
    <row r="114" spans="1:5" ht="17" x14ac:dyDescent="0.2">
      <c r="A114">
        <f t="shared" si="3"/>
        <v>113</v>
      </c>
      <c r="B114">
        <v>3</v>
      </c>
      <c r="C114" t="s">
        <v>123</v>
      </c>
      <c r="D114" s="3" t="s">
        <v>125</v>
      </c>
      <c r="E114" s="1" t="str">
        <f t="shared" si="2"/>
        <v>("113","3","bankTransactions","Opérations bancaires"),</v>
      </c>
    </row>
    <row r="115" spans="1:5" ht="17" x14ac:dyDescent="0.2">
      <c r="A115">
        <f t="shared" si="3"/>
        <v>114</v>
      </c>
      <c r="B115">
        <v>4</v>
      </c>
      <c r="C115" t="s">
        <v>123</v>
      </c>
      <c r="D115" s="3" t="s">
        <v>126</v>
      </c>
      <c r="E115" s="1" t="str">
        <f t="shared" si="2"/>
        <v>("114","4","bankTransactions","银行交易"),</v>
      </c>
    </row>
    <row r="116" spans="1:5" ht="17" x14ac:dyDescent="0.2">
      <c r="A116">
        <f t="shared" si="3"/>
        <v>115</v>
      </c>
      <c r="B116">
        <v>5</v>
      </c>
      <c r="C116" t="s">
        <v>123</v>
      </c>
      <c r="D116" s="3" t="s">
        <v>127</v>
      </c>
      <c r="E116" s="1" t="str">
        <f t="shared" si="2"/>
        <v>("115","5","bankTransactions","銀行取引"),</v>
      </c>
    </row>
    <row r="117" spans="1:5" ht="17" x14ac:dyDescent="0.2">
      <c r="A117">
        <f t="shared" si="3"/>
        <v>116</v>
      </c>
      <c r="B117">
        <v>6</v>
      </c>
      <c r="C117" t="s">
        <v>123</v>
      </c>
      <c r="D117" s="3" t="s">
        <v>128</v>
      </c>
      <c r="E117" s="1" t="str">
        <f t="shared" si="2"/>
        <v>("116","6","bankTransactions","Transações bancárias"),</v>
      </c>
    </row>
    <row r="118" spans="1:5" ht="17" x14ac:dyDescent="0.2">
      <c r="A118">
        <f t="shared" si="3"/>
        <v>117</v>
      </c>
      <c r="B118">
        <v>7</v>
      </c>
      <c r="C118" t="s">
        <v>123</v>
      </c>
      <c r="D118" s="3" t="s">
        <v>129</v>
      </c>
      <c r="E118" s="1" t="str">
        <f t="shared" si="2"/>
        <v>("117","7","bankTransactions","बैंक लेनदेन"),</v>
      </c>
    </row>
    <row r="119" spans="1:5" ht="17" x14ac:dyDescent="0.2">
      <c r="A119">
        <f t="shared" si="3"/>
        <v>118</v>
      </c>
      <c r="B119">
        <v>8</v>
      </c>
      <c r="C119" t="s">
        <v>123</v>
      </c>
      <c r="D119" s="3" t="s">
        <v>130</v>
      </c>
      <c r="E119" s="1" t="str">
        <f t="shared" si="2"/>
        <v>("118","8","bankTransactions","Банковские операции"),</v>
      </c>
    </row>
    <row r="120" spans="1:5" ht="17" x14ac:dyDescent="0.2">
      <c r="A120">
        <f t="shared" si="3"/>
        <v>119</v>
      </c>
      <c r="B120">
        <v>9</v>
      </c>
      <c r="C120" t="s">
        <v>123</v>
      </c>
      <c r="D120" s="3" t="s">
        <v>131</v>
      </c>
      <c r="E120" s="1" t="str">
        <f t="shared" si="2"/>
        <v>("119","9","bankTransactions","Transacciones Bancarias"),</v>
      </c>
    </row>
    <row r="121" spans="1:5" ht="17" x14ac:dyDescent="0.2">
      <c r="A121">
        <f t="shared" si="3"/>
        <v>120</v>
      </c>
      <c r="B121">
        <v>10</v>
      </c>
      <c r="C121" t="s">
        <v>123</v>
      </c>
      <c r="D121" s="3" t="s">
        <v>132</v>
      </c>
      <c r="E121" s="1" t="str">
        <f t="shared" si="2"/>
        <v>("120","10","bankTransactions","معاملات بنكية"),</v>
      </c>
    </row>
    <row r="122" spans="1:5" ht="17" x14ac:dyDescent="0.2">
      <c r="A122">
        <f t="shared" si="3"/>
        <v>121</v>
      </c>
      <c r="B122">
        <v>1</v>
      </c>
      <c r="C122" t="s">
        <v>133</v>
      </c>
      <c r="D122" s="3" t="s">
        <v>134</v>
      </c>
      <c r="E122" s="1" t="str">
        <f t="shared" si="2"/>
        <v>("121","1","generate","Generate"),</v>
      </c>
    </row>
    <row r="123" spans="1:5" ht="17" x14ac:dyDescent="0.2">
      <c r="A123">
        <f t="shared" si="3"/>
        <v>122</v>
      </c>
      <c r="B123">
        <v>2</v>
      </c>
      <c r="C123" t="s">
        <v>133</v>
      </c>
      <c r="D123" s="3" t="s">
        <v>135</v>
      </c>
      <c r="E123" s="1" t="str">
        <f t="shared" si="2"/>
        <v>("122","2","generate","உருவாக்கு"),</v>
      </c>
    </row>
    <row r="124" spans="1:5" ht="17" x14ac:dyDescent="0.2">
      <c r="A124">
        <f t="shared" si="3"/>
        <v>123</v>
      </c>
      <c r="B124">
        <v>3</v>
      </c>
      <c r="C124" t="s">
        <v>133</v>
      </c>
      <c r="D124" s="3" t="s">
        <v>136</v>
      </c>
      <c r="E124" s="1" t="str">
        <f t="shared" si="2"/>
        <v>("123","3","generate","Générer"),</v>
      </c>
    </row>
    <row r="125" spans="1:5" ht="17" x14ac:dyDescent="0.2">
      <c r="A125">
        <f t="shared" si="3"/>
        <v>124</v>
      </c>
      <c r="B125">
        <v>4</v>
      </c>
      <c r="C125" t="s">
        <v>133</v>
      </c>
      <c r="D125" s="3" t="s">
        <v>137</v>
      </c>
      <c r="E125" s="1" t="str">
        <f t="shared" si="2"/>
        <v>("124","4","generate","产生"),</v>
      </c>
    </row>
    <row r="126" spans="1:5" ht="17" x14ac:dyDescent="0.2">
      <c r="A126">
        <f t="shared" si="3"/>
        <v>125</v>
      </c>
      <c r="B126">
        <v>5</v>
      </c>
      <c r="C126" t="s">
        <v>133</v>
      </c>
      <c r="D126" s="3" t="s">
        <v>138</v>
      </c>
      <c r="E126" s="1" t="str">
        <f t="shared" si="2"/>
        <v>("125","5","generate","生成"),</v>
      </c>
    </row>
    <row r="127" spans="1:5" ht="17" x14ac:dyDescent="0.2">
      <c r="A127">
        <f t="shared" si="3"/>
        <v>126</v>
      </c>
      <c r="B127">
        <v>6</v>
      </c>
      <c r="C127" t="s">
        <v>133</v>
      </c>
      <c r="D127" s="3" t="s">
        <v>139</v>
      </c>
      <c r="E127" s="1" t="str">
        <f t="shared" si="2"/>
        <v>("126","6","generate","Gerar"),</v>
      </c>
    </row>
    <row r="128" spans="1:5" ht="17" x14ac:dyDescent="0.2">
      <c r="A128">
        <f t="shared" si="3"/>
        <v>127</v>
      </c>
      <c r="B128">
        <v>7</v>
      </c>
      <c r="C128" t="s">
        <v>133</v>
      </c>
      <c r="D128" s="3" t="s">
        <v>140</v>
      </c>
      <c r="E128" s="1" t="str">
        <f t="shared" si="2"/>
        <v>("127","7","generate","बनाना"),</v>
      </c>
    </row>
    <row r="129" spans="1:5" ht="17" x14ac:dyDescent="0.2">
      <c r="A129">
        <f t="shared" si="3"/>
        <v>128</v>
      </c>
      <c r="B129">
        <v>8</v>
      </c>
      <c r="C129" t="s">
        <v>133</v>
      </c>
      <c r="D129" s="3" t="s">
        <v>141</v>
      </c>
      <c r="E129" s="1" t="str">
        <f t="shared" si="2"/>
        <v>("128","8","generate","Создать"),</v>
      </c>
    </row>
    <row r="130" spans="1:5" ht="17" x14ac:dyDescent="0.2">
      <c r="A130">
        <f t="shared" si="3"/>
        <v>129</v>
      </c>
      <c r="B130">
        <v>9</v>
      </c>
      <c r="C130" t="s">
        <v>133</v>
      </c>
      <c r="D130" s="3" t="s">
        <v>142</v>
      </c>
      <c r="E130" s="1" t="str">
        <f t="shared" si="2"/>
        <v>("129","9","generate","Generar"),</v>
      </c>
    </row>
    <row r="131" spans="1:5" ht="17" x14ac:dyDescent="0.2">
      <c r="A131">
        <f t="shared" si="3"/>
        <v>130</v>
      </c>
      <c r="B131">
        <v>10</v>
      </c>
      <c r="C131" t="s">
        <v>133</v>
      </c>
      <c r="D131" s="3" t="s">
        <v>143</v>
      </c>
      <c r="E131" s="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ht="17" x14ac:dyDescent="0.2">
      <c r="A132">
        <f t="shared" ref="A132:A195" si="5">A131+1</f>
        <v>131</v>
      </c>
      <c r="B132">
        <v>1</v>
      </c>
      <c r="C132" t="s">
        <v>144</v>
      </c>
      <c r="D132" s="3" t="s">
        <v>145</v>
      </c>
      <c r="E132" s="1" t="str">
        <f t="shared" si="4"/>
        <v>("131","1","creditCardTransactions","Credit card transactions"),</v>
      </c>
    </row>
    <row r="133" spans="1:5" ht="17" x14ac:dyDescent="0.2">
      <c r="A133">
        <f t="shared" si="5"/>
        <v>132</v>
      </c>
      <c r="B133">
        <v>2</v>
      </c>
      <c r="C133" t="s">
        <v>144</v>
      </c>
      <c r="D133" s="3" t="s">
        <v>983</v>
      </c>
      <c r="E133" s="1" t="str">
        <f t="shared" si="4"/>
        <v>("132","2","creditCardTransactions","கிரெடிட் கார்டு விவகாரம்"),</v>
      </c>
    </row>
    <row r="134" spans="1:5" ht="17" x14ac:dyDescent="0.2">
      <c r="A134">
        <f t="shared" si="5"/>
        <v>133</v>
      </c>
      <c r="B134">
        <v>3</v>
      </c>
      <c r="C134" t="s">
        <v>144</v>
      </c>
      <c r="D134" s="3" t="s">
        <v>146</v>
      </c>
      <c r="E134" s="1" t="str">
        <f t="shared" si="4"/>
        <v>("133","3","creditCardTransactions","Transactions par carte de crédit"),</v>
      </c>
    </row>
    <row r="135" spans="1:5" ht="17" x14ac:dyDescent="0.2">
      <c r="A135">
        <f t="shared" si="5"/>
        <v>134</v>
      </c>
      <c r="B135">
        <v>4</v>
      </c>
      <c r="C135" t="s">
        <v>144</v>
      </c>
      <c r="D135" s="3" t="s">
        <v>147</v>
      </c>
      <c r="E135" s="1" t="str">
        <f t="shared" si="4"/>
        <v>("134","4","creditCardTransactions","信用卡交易"),</v>
      </c>
    </row>
    <row r="136" spans="1:5" ht="17" x14ac:dyDescent="0.2">
      <c r="A136">
        <f t="shared" si="5"/>
        <v>135</v>
      </c>
      <c r="B136">
        <v>5</v>
      </c>
      <c r="C136" t="s">
        <v>144</v>
      </c>
      <c r="D136" s="3" t="s">
        <v>148</v>
      </c>
      <c r="E136" s="1" t="str">
        <f t="shared" si="4"/>
        <v>("135","5","creditCardTransactions","クレジットカード決済"),</v>
      </c>
    </row>
    <row r="137" spans="1:5" ht="17" x14ac:dyDescent="0.2">
      <c r="A137">
        <f t="shared" si="5"/>
        <v>136</v>
      </c>
      <c r="B137">
        <v>6</v>
      </c>
      <c r="C137" t="s">
        <v>144</v>
      </c>
      <c r="D137" s="3" t="s">
        <v>149</v>
      </c>
      <c r="E137" s="1" t="str">
        <f t="shared" si="4"/>
        <v>("136","6","creditCardTransactions","Transações de cartão de crédito"),</v>
      </c>
    </row>
    <row r="138" spans="1:5" ht="17" x14ac:dyDescent="0.2">
      <c r="A138">
        <f t="shared" si="5"/>
        <v>137</v>
      </c>
      <c r="B138">
        <v>7</v>
      </c>
      <c r="C138" t="s">
        <v>144</v>
      </c>
      <c r="D138" s="3" t="s">
        <v>150</v>
      </c>
      <c r="E138" s="1" t="str">
        <f t="shared" si="4"/>
        <v>("137","7","creditCardTransactions","क्रेडिट कार्ड लेनदेन"),</v>
      </c>
    </row>
    <row r="139" spans="1:5" ht="17" x14ac:dyDescent="0.2">
      <c r="A139">
        <f t="shared" si="5"/>
        <v>138</v>
      </c>
      <c r="B139">
        <v>8</v>
      </c>
      <c r="C139" t="s">
        <v>144</v>
      </c>
      <c r="D139" s="3" t="s">
        <v>151</v>
      </c>
      <c r="E139" s="1" t="str">
        <f t="shared" si="4"/>
        <v>("138","8","creditCardTransactions","Операции по кредитным картам"),</v>
      </c>
    </row>
    <row r="140" spans="1:5" ht="17" x14ac:dyDescent="0.2">
      <c r="A140">
        <f t="shared" si="5"/>
        <v>139</v>
      </c>
      <c r="B140">
        <v>9</v>
      </c>
      <c r="C140" t="s">
        <v>144</v>
      </c>
      <c r="D140" s="3" t="s">
        <v>152</v>
      </c>
      <c r="E140" s="1" t="str">
        <f t="shared" si="4"/>
        <v>("139","9","creditCardTransactions","Transacciones con tarjeta de crédito"),</v>
      </c>
    </row>
    <row r="141" spans="1:5" ht="17" x14ac:dyDescent="0.2">
      <c r="A141">
        <f t="shared" si="5"/>
        <v>140</v>
      </c>
      <c r="B141">
        <v>10</v>
      </c>
      <c r="C141" t="s">
        <v>144</v>
      </c>
      <c r="D141" s="3" t="s">
        <v>153</v>
      </c>
      <c r="E141" s="1" t="str">
        <f t="shared" si="4"/>
        <v>("140","10","creditCardTransactions","معاملات بطاقة الائتمان"),</v>
      </c>
    </row>
    <row r="142" spans="1:5" ht="17" x14ac:dyDescent="0.2">
      <c r="A142">
        <f t="shared" si="5"/>
        <v>141</v>
      </c>
      <c r="B142">
        <v>1</v>
      </c>
      <c r="C142" t="s">
        <v>154</v>
      </c>
      <c r="D142" s="3" t="s">
        <v>155</v>
      </c>
      <c r="E142" s="1" t="str">
        <f t="shared" si="4"/>
        <v>("141","1","noRecordsGenerated","No records generated"),</v>
      </c>
    </row>
    <row r="143" spans="1:5" ht="34" x14ac:dyDescent="0.2">
      <c r="A143">
        <f t="shared" si="5"/>
        <v>142</v>
      </c>
      <c r="B143">
        <v>2</v>
      </c>
      <c r="C143" t="s">
        <v>154</v>
      </c>
      <c r="D143" s="3" t="s">
        <v>156</v>
      </c>
      <c r="E143" s="1" t="str">
        <f t="shared" si="4"/>
        <v>("142","2","noRecordsGenerated","எந்த பதிவுகளும் கண்டறியப்படவில்லை"),</v>
      </c>
    </row>
    <row r="144" spans="1:5" ht="17" x14ac:dyDescent="0.2">
      <c r="A144">
        <f t="shared" si="5"/>
        <v>143</v>
      </c>
      <c r="B144">
        <v>3</v>
      </c>
      <c r="C144" t="s">
        <v>154</v>
      </c>
      <c r="D144" s="3" t="s">
        <v>157</v>
      </c>
      <c r="E144" s="1" t="str">
        <f t="shared" si="4"/>
        <v>("143","3","noRecordsGenerated","Aucun enregistrement trouvé"),</v>
      </c>
    </row>
    <row r="145" spans="1:5" ht="17" x14ac:dyDescent="0.2">
      <c r="A145">
        <f t="shared" si="5"/>
        <v>144</v>
      </c>
      <c r="B145">
        <v>4</v>
      </c>
      <c r="C145" t="s">
        <v>154</v>
      </c>
      <c r="D145" s="3" t="s">
        <v>158</v>
      </c>
      <c r="E145" s="1" t="str">
        <f t="shared" si="4"/>
        <v>("144","4","noRecordsGenerated","没有找到记录"),</v>
      </c>
    </row>
    <row r="146" spans="1:5" ht="17" x14ac:dyDescent="0.2">
      <c r="A146">
        <f t="shared" si="5"/>
        <v>145</v>
      </c>
      <c r="B146">
        <v>5</v>
      </c>
      <c r="C146" t="s">
        <v>154</v>
      </c>
      <c r="D146" s="3" t="s">
        <v>159</v>
      </c>
      <c r="E146" s="1" t="str">
        <f t="shared" si="4"/>
        <v>("145","5","noRecordsGenerated","レコードが見つかりません"),</v>
      </c>
    </row>
    <row r="147" spans="1:5" ht="17" x14ac:dyDescent="0.2">
      <c r="A147">
        <f t="shared" si="5"/>
        <v>146</v>
      </c>
      <c r="B147">
        <v>6</v>
      </c>
      <c r="C147" t="s">
        <v>154</v>
      </c>
      <c r="D147" s="3" t="s">
        <v>160</v>
      </c>
      <c r="E147" s="1" t="str">
        <f t="shared" si="4"/>
        <v>("146","6","noRecordsGenerated","Nenhum registro gerado"),</v>
      </c>
    </row>
    <row r="148" spans="1:5" ht="17" x14ac:dyDescent="0.2">
      <c r="A148">
        <f t="shared" si="5"/>
        <v>147</v>
      </c>
      <c r="B148">
        <v>7</v>
      </c>
      <c r="C148" t="s">
        <v>154</v>
      </c>
      <c r="D148" s="3" t="s">
        <v>161</v>
      </c>
      <c r="E148" s="1" t="str">
        <f t="shared" si="4"/>
        <v>("147","7","noRecordsGenerated","कोई रिकॉर्ड नहीं मिला"),</v>
      </c>
    </row>
    <row r="149" spans="1:5" ht="17" x14ac:dyDescent="0.2">
      <c r="A149">
        <f t="shared" si="5"/>
        <v>148</v>
      </c>
      <c r="B149">
        <v>8</v>
      </c>
      <c r="C149" t="s">
        <v>154</v>
      </c>
      <c r="D149" s="3" t="s">
        <v>162</v>
      </c>
      <c r="E149" s="1" t="str">
        <f t="shared" si="4"/>
        <v>("148","8","noRecordsGenerated","записей не найдено"),</v>
      </c>
    </row>
    <row r="150" spans="1:5" ht="17" x14ac:dyDescent="0.2">
      <c r="A150">
        <f t="shared" si="5"/>
        <v>149</v>
      </c>
      <c r="B150">
        <v>9</v>
      </c>
      <c r="C150" t="s">
        <v>154</v>
      </c>
      <c r="D150" s="3" t="s">
        <v>163</v>
      </c>
      <c r="E150" s="1" t="str">
        <f t="shared" si="4"/>
        <v>("149","9","noRecordsGenerated","No se encontraron registros"),</v>
      </c>
    </row>
    <row r="151" spans="1:5" ht="17" x14ac:dyDescent="0.2">
      <c r="A151">
        <f t="shared" si="5"/>
        <v>150</v>
      </c>
      <c r="B151">
        <v>10</v>
      </c>
      <c r="C151" t="s">
        <v>154</v>
      </c>
      <c r="D151" s="3" t="s">
        <v>164</v>
      </c>
      <c r="E151" s="1" t="str">
        <f t="shared" si="4"/>
        <v>("150","10","noRecordsGenerated","لم يتم إنشاء أي سجلات"),</v>
      </c>
    </row>
    <row r="152" spans="1:5" ht="17" x14ac:dyDescent="0.2">
      <c r="A152">
        <f t="shared" si="5"/>
        <v>151</v>
      </c>
      <c r="B152">
        <v>1</v>
      </c>
      <c r="C152" t="s">
        <v>165</v>
      </c>
      <c r="D152" s="3" t="s">
        <v>166</v>
      </c>
      <c r="E152" s="1" t="str">
        <f t="shared" si="4"/>
        <v>("151","1","expense","Expense"),</v>
      </c>
    </row>
    <row r="153" spans="1:5" ht="17" x14ac:dyDescent="0.2">
      <c r="A153">
        <f t="shared" si="5"/>
        <v>152</v>
      </c>
      <c r="B153">
        <v>2</v>
      </c>
      <c r="C153" t="s">
        <v>165</v>
      </c>
      <c r="D153" s="3" t="s">
        <v>167</v>
      </c>
      <c r="E153" s="1" t="str">
        <f t="shared" si="4"/>
        <v>("152","2","expense","செலவு"),</v>
      </c>
    </row>
    <row r="154" spans="1:5" ht="17" x14ac:dyDescent="0.2">
      <c r="A154">
        <f t="shared" si="5"/>
        <v>153</v>
      </c>
      <c r="B154">
        <v>3</v>
      </c>
      <c r="C154" t="s">
        <v>165</v>
      </c>
      <c r="D154" s="3" t="s">
        <v>168</v>
      </c>
      <c r="E154" s="1" t="str">
        <f t="shared" si="4"/>
        <v>("153","3","expense","Frais"),</v>
      </c>
    </row>
    <row r="155" spans="1:5" ht="17" x14ac:dyDescent="0.2">
      <c r="A155">
        <f t="shared" si="5"/>
        <v>154</v>
      </c>
      <c r="B155">
        <v>4</v>
      </c>
      <c r="C155" t="s">
        <v>165</v>
      </c>
      <c r="D155" s="3" t="s">
        <v>169</v>
      </c>
      <c r="E155" s="1" t="str">
        <f t="shared" si="4"/>
        <v>("154","4","expense","费用"),</v>
      </c>
    </row>
    <row r="156" spans="1:5" ht="17" x14ac:dyDescent="0.2">
      <c r="A156">
        <f t="shared" si="5"/>
        <v>155</v>
      </c>
      <c r="B156">
        <v>5</v>
      </c>
      <c r="C156" t="s">
        <v>165</v>
      </c>
      <c r="D156" s="3" t="s">
        <v>170</v>
      </c>
      <c r="E156" s="1" t="str">
        <f t="shared" si="4"/>
        <v>("155","5","expense","費用"),</v>
      </c>
    </row>
    <row r="157" spans="1:5" ht="17" x14ac:dyDescent="0.2">
      <c r="A157">
        <f t="shared" si="5"/>
        <v>156</v>
      </c>
      <c r="B157">
        <v>6</v>
      </c>
      <c r="C157" t="s">
        <v>165</v>
      </c>
      <c r="D157" s="3" t="s">
        <v>171</v>
      </c>
      <c r="E157" s="1" t="str">
        <f t="shared" si="4"/>
        <v>("156","6","expense","Despesa"),</v>
      </c>
    </row>
    <row r="158" spans="1:5" ht="17" x14ac:dyDescent="0.2">
      <c r="A158">
        <f t="shared" si="5"/>
        <v>157</v>
      </c>
      <c r="B158">
        <v>7</v>
      </c>
      <c r="C158" t="s">
        <v>165</v>
      </c>
      <c r="D158" s="3" t="s">
        <v>172</v>
      </c>
      <c r="E158" s="1" t="str">
        <f t="shared" si="4"/>
        <v>("157","7","expense","व्यय"),</v>
      </c>
    </row>
    <row r="159" spans="1:5" ht="17" x14ac:dyDescent="0.2">
      <c r="A159">
        <f t="shared" si="5"/>
        <v>158</v>
      </c>
      <c r="B159">
        <v>8</v>
      </c>
      <c r="C159" t="s">
        <v>165</v>
      </c>
      <c r="D159" s="3" t="s">
        <v>173</v>
      </c>
      <c r="E159" s="1" t="str">
        <f t="shared" si="4"/>
        <v>("158","8","expense","Расход"),</v>
      </c>
    </row>
    <row r="160" spans="1:5" ht="17" x14ac:dyDescent="0.2">
      <c r="A160">
        <f t="shared" si="5"/>
        <v>159</v>
      </c>
      <c r="B160">
        <v>9</v>
      </c>
      <c r="C160" t="s">
        <v>165</v>
      </c>
      <c r="D160" s="3" t="s">
        <v>174</v>
      </c>
      <c r="E160" s="1" t="str">
        <f t="shared" si="4"/>
        <v>("159","9","expense","Gastos"),</v>
      </c>
    </row>
    <row r="161" spans="1:5" ht="17" x14ac:dyDescent="0.2">
      <c r="A161">
        <f t="shared" si="5"/>
        <v>160</v>
      </c>
      <c r="B161">
        <v>10</v>
      </c>
      <c r="C161" t="s">
        <v>165</v>
      </c>
      <c r="D161" s="3" t="s">
        <v>175</v>
      </c>
      <c r="E161" s="1" t="str">
        <f t="shared" si="4"/>
        <v>("160","10","expense","مصروف"),</v>
      </c>
    </row>
    <row r="162" spans="1:5" ht="17" x14ac:dyDescent="0.2">
      <c r="A162">
        <f t="shared" si="5"/>
        <v>161</v>
      </c>
      <c r="B162">
        <v>1</v>
      </c>
      <c r="C162" t="s">
        <v>176</v>
      </c>
      <c r="D162" s="3" t="s">
        <v>177</v>
      </c>
      <c r="E162" s="1" t="str">
        <f t="shared" si="4"/>
        <v>("161","1","income","Income"),</v>
      </c>
    </row>
    <row r="163" spans="1:5" ht="17" x14ac:dyDescent="0.2">
      <c r="A163">
        <f t="shared" si="5"/>
        <v>162</v>
      </c>
      <c r="B163">
        <v>2</v>
      </c>
      <c r="C163" t="s">
        <v>176</v>
      </c>
      <c r="D163" s="3" t="s">
        <v>178</v>
      </c>
      <c r="E163" s="1" t="str">
        <f t="shared" si="4"/>
        <v>("162","2","income","வரவு"),</v>
      </c>
    </row>
    <row r="164" spans="1:5" ht="17" x14ac:dyDescent="0.2">
      <c r="A164">
        <f t="shared" si="5"/>
        <v>163</v>
      </c>
      <c r="B164">
        <v>3</v>
      </c>
      <c r="C164" t="s">
        <v>176</v>
      </c>
      <c r="D164" s="3" t="s">
        <v>179</v>
      </c>
      <c r="E164" s="1" t="str">
        <f t="shared" si="4"/>
        <v>("163","3","income","Revenu"),</v>
      </c>
    </row>
    <row r="165" spans="1:5" ht="17" x14ac:dyDescent="0.2">
      <c r="A165">
        <f t="shared" si="5"/>
        <v>164</v>
      </c>
      <c r="B165">
        <v>4</v>
      </c>
      <c r="C165" t="s">
        <v>176</v>
      </c>
      <c r="D165" s="3" t="s">
        <v>180</v>
      </c>
      <c r="E165" s="1" t="str">
        <f t="shared" si="4"/>
        <v>("164","4","income","收入"),</v>
      </c>
    </row>
    <row r="166" spans="1:5" ht="17" x14ac:dyDescent="0.2">
      <c r="A166">
        <f t="shared" si="5"/>
        <v>165</v>
      </c>
      <c r="B166">
        <v>5</v>
      </c>
      <c r="C166" t="s">
        <v>176</v>
      </c>
      <c r="D166" s="3" t="s">
        <v>181</v>
      </c>
      <c r="E166" s="1" t="str">
        <f t="shared" si="4"/>
        <v>("165","5","income","所得"),</v>
      </c>
    </row>
    <row r="167" spans="1:5" ht="17" x14ac:dyDescent="0.2">
      <c r="A167">
        <f t="shared" si="5"/>
        <v>166</v>
      </c>
      <c r="B167">
        <v>6</v>
      </c>
      <c r="C167" t="s">
        <v>176</v>
      </c>
      <c r="D167" s="3" t="s">
        <v>182</v>
      </c>
      <c r="E167" s="1" t="str">
        <f t="shared" si="4"/>
        <v>("166","6","income","Renda"),</v>
      </c>
    </row>
    <row r="168" spans="1:5" ht="17" x14ac:dyDescent="0.2">
      <c r="A168">
        <f t="shared" si="5"/>
        <v>167</v>
      </c>
      <c r="B168">
        <v>7</v>
      </c>
      <c r="C168" t="s">
        <v>176</v>
      </c>
      <c r="D168" s="3" t="s">
        <v>183</v>
      </c>
      <c r="E168" s="1" t="str">
        <f t="shared" si="4"/>
        <v>("167","7","income","आय"),</v>
      </c>
    </row>
    <row r="169" spans="1:5" ht="17" x14ac:dyDescent="0.2">
      <c r="A169">
        <f t="shared" si="5"/>
        <v>168</v>
      </c>
      <c r="B169">
        <v>8</v>
      </c>
      <c r="C169" t="s">
        <v>176</v>
      </c>
      <c r="D169" s="3" t="s">
        <v>184</v>
      </c>
      <c r="E169" s="1" t="str">
        <f t="shared" si="4"/>
        <v>("168","8","income","Доход"),</v>
      </c>
    </row>
    <row r="170" spans="1:5" ht="17" x14ac:dyDescent="0.2">
      <c r="A170">
        <f t="shared" si="5"/>
        <v>169</v>
      </c>
      <c r="B170">
        <v>9</v>
      </c>
      <c r="C170" t="s">
        <v>176</v>
      </c>
      <c r="D170" s="3" t="s">
        <v>185</v>
      </c>
      <c r="E170" s="1" t="str">
        <f t="shared" si="4"/>
        <v>("169","9","income","Ingreso"),</v>
      </c>
    </row>
    <row r="171" spans="1:5" ht="17" x14ac:dyDescent="0.2">
      <c r="A171">
        <f t="shared" si="5"/>
        <v>170</v>
      </c>
      <c r="B171">
        <v>10</v>
      </c>
      <c r="C171" t="s">
        <v>176</v>
      </c>
      <c r="D171" s="3" t="s">
        <v>186</v>
      </c>
      <c r="E171" s="1" t="str">
        <f t="shared" si="4"/>
        <v>("170","10","income","دخل"),</v>
      </c>
    </row>
    <row r="172" spans="1:5" ht="17" x14ac:dyDescent="0.2">
      <c r="A172">
        <f t="shared" si="5"/>
        <v>171</v>
      </c>
      <c r="B172">
        <v>1</v>
      </c>
      <c r="C172" t="s">
        <v>187</v>
      </c>
      <c r="D172" s="3" t="s">
        <v>188</v>
      </c>
      <c r="E172" s="1" t="str">
        <f t="shared" si="4"/>
        <v>("171","1","about","About"),</v>
      </c>
    </row>
    <row r="173" spans="1:5" ht="17" x14ac:dyDescent="0.2">
      <c r="A173">
        <f t="shared" si="5"/>
        <v>172</v>
      </c>
      <c r="B173">
        <v>2</v>
      </c>
      <c r="C173" t="s">
        <v>187</v>
      </c>
      <c r="D173" s="3" t="s">
        <v>189</v>
      </c>
      <c r="E173" s="1" t="str">
        <f t="shared" si="4"/>
        <v>("172","2","about","பற்றி"),</v>
      </c>
    </row>
    <row r="174" spans="1:5" ht="17" x14ac:dyDescent="0.2">
      <c r="A174">
        <f t="shared" si="5"/>
        <v>173</v>
      </c>
      <c r="B174">
        <v>3</v>
      </c>
      <c r="C174" t="s">
        <v>187</v>
      </c>
      <c r="D174" s="3" t="s">
        <v>190</v>
      </c>
      <c r="E174" s="1" t="str">
        <f t="shared" si="4"/>
        <v>("173","3","about","sur"),</v>
      </c>
    </row>
    <row r="175" spans="1:5" ht="17" x14ac:dyDescent="0.2">
      <c r="A175">
        <f t="shared" si="5"/>
        <v>174</v>
      </c>
      <c r="B175">
        <v>4</v>
      </c>
      <c r="C175" t="s">
        <v>187</v>
      </c>
      <c r="D175" s="3" t="s">
        <v>191</v>
      </c>
      <c r="E175" s="1" t="str">
        <f t="shared" si="4"/>
        <v>("174","4","about","关于"),</v>
      </c>
    </row>
    <row r="176" spans="1:5" ht="17" x14ac:dyDescent="0.2">
      <c r="A176">
        <f t="shared" si="5"/>
        <v>175</v>
      </c>
      <c r="B176">
        <v>5</v>
      </c>
      <c r="C176" t="s">
        <v>187</v>
      </c>
      <c r="D176" s="3" t="s">
        <v>192</v>
      </c>
      <c r="E176" s="1" t="str">
        <f t="shared" si="4"/>
        <v>("175","5","about","約"),</v>
      </c>
    </row>
    <row r="177" spans="1:5" ht="17" x14ac:dyDescent="0.2">
      <c r="A177">
        <f t="shared" si="5"/>
        <v>176</v>
      </c>
      <c r="B177">
        <v>6</v>
      </c>
      <c r="C177" t="s">
        <v>187</v>
      </c>
      <c r="D177" s="3" t="s">
        <v>193</v>
      </c>
      <c r="E177" s="1" t="str">
        <f t="shared" si="4"/>
        <v>("176","6","about","cerca de"),</v>
      </c>
    </row>
    <row r="178" spans="1:5" ht="17" x14ac:dyDescent="0.2">
      <c r="A178">
        <f t="shared" si="5"/>
        <v>177</v>
      </c>
      <c r="B178">
        <v>7</v>
      </c>
      <c r="C178" t="s">
        <v>187</v>
      </c>
      <c r="D178" s="3" t="s">
        <v>194</v>
      </c>
      <c r="E178" s="1" t="str">
        <f t="shared" si="4"/>
        <v>("177","7","about","के बारे में"),</v>
      </c>
    </row>
    <row r="179" spans="1:5" ht="17" x14ac:dyDescent="0.2">
      <c r="A179">
        <f t="shared" si="5"/>
        <v>178</v>
      </c>
      <c r="B179">
        <v>8</v>
      </c>
      <c r="C179" t="s">
        <v>187</v>
      </c>
      <c r="D179" s="3" t="s">
        <v>195</v>
      </c>
      <c r="E179" s="1" t="str">
        <f t="shared" si="4"/>
        <v>("178","8","about","о"),</v>
      </c>
    </row>
    <row r="180" spans="1:5" ht="17" x14ac:dyDescent="0.2">
      <c r="A180">
        <f t="shared" si="5"/>
        <v>179</v>
      </c>
      <c r="B180">
        <v>9</v>
      </c>
      <c r="C180" t="s">
        <v>187</v>
      </c>
      <c r="D180" s="3" t="s">
        <v>196</v>
      </c>
      <c r="E180" s="1" t="str">
        <f t="shared" si="4"/>
        <v>("179","9","about","sobre"),</v>
      </c>
    </row>
    <row r="181" spans="1:5" ht="17" x14ac:dyDescent="0.2">
      <c r="A181">
        <f t="shared" si="5"/>
        <v>180</v>
      </c>
      <c r="B181">
        <v>10</v>
      </c>
      <c r="C181" t="s">
        <v>187</v>
      </c>
      <c r="D181" s="3" t="s">
        <v>197</v>
      </c>
      <c r="E181" s="1" t="str">
        <f t="shared" si="4"/>
        <v>("180","10","about","حول"),</v>
      </c>
    </row>
    <row r="182" spans="1:5" ht="17" x14ac:dyDescent="0.2">
      <c r="A182">
        <f t="shared" si="5"/>
        <v>181</v>
      </c>
      <c r="B182">
        <v>1</v>
      </c>
      <c r="C182" t="s">
        <v>198</v>
      </c>
      <c r="D182" s="3" t="s">
        <v>199</v>
      </c>
      <c r="E182" s="1" t="str">
        <f t="shared" si="4"/>
        <v>("181","1","resultsfor","results for"),</v>
      </c>
    </row>
    <row r="183" spans="1:5" ht="17" x14ac:dyDescent="0.2">
      <c r="A183">
        <f t="shared" si="5"/>
        <v>182</v>
      </c>
      <c r="B183">
        <v>2</v>
      </c>
      <c r="C183" t="s">
        <v>198</v>
      </c>
      <c r="D183" s="3" t="s">
        <v>200</v>
      </c>
      <c r="E183" s="1" t="str">
        <f t="shared" si="4"/>
        <v>("182","2","resultsfor","க்கான முடிவுகள்"),</v>
      </c>
    </row>
    <row r="184" spans="1:5" ht="17" x14ac:dyDescent="0.2">
      <c r="A184">
        <f t="shared" si="5"/>
        <v>183</v>
      </c>
      <c r="B184">
        <v>3</v>
      </c>
      <c r="C184" t="s">
        <v>198</v>
      </c>
      <c r="D184" s="3" t="s">
        <v>201</v>
      </c>
      <c r="E184" s="1" t="str">
        <f t="shared" si="4"/>
        <v>("183","3","resultsfor","résultats pour"),</v>
      </c>
    </row>
    <row r="185" spans="1:5" ht="17" x14ac:dyDescent="0.2">
      <c r="A185">
        <f t="shared" si="5"/>
        <v>184</v>
      </c>
      <c r="B185">
        <v>4</v>
      </c>
      <c r="C185" t="s">
        <v>198</v>
      </c>
      <c r="D185" s="3" t="s">
        <v>202</v>
      </c>
      <c r="E185" s="1" t="str">
        <f t="shared" si="4"/>
        <v>("184","4","resultsfor","结果"),</v>
      </c>
    </row>
    <row r="186" spans="1:5" ht="17" x14ac:dyDescent="0.2">
      <c r="A186">
        <f t="shared" si="5"/>
        <v>185</v>
      </c>
      <c r="B186">
        <v>5</v>
      </c>
      <c r="C186" t="s">
        <v>198</v>
      </c>
      <c r="D186" s="3" t="s">
        <v>203</v>
      </c>
      <c r="E186" s="1" t="str">
        <f t="shared" si="4"/>
        <v>("185","5","resultsfor","の結果"),</v>
      </c>
    </row>
    <row r="187" spans="1:5" ht="17" x14ac:dyDescent="0.2">
      <c r="A187">
        <f t="shared" si="5"/>
        <v>186</v>
      </c>
      <c r="B187">
        <v>6</v>
      </c>
      <c r="C187" t="s">
        <v>198</v>
      </c>
      <c r="D187" s="3" t="s">
        <v>204</v>
      </c>
      <c r="E187" s="1" t="str">
        <f t="shared" si="4"/>
        <v>("186","6","resultsfor","Resultados para"),</v>
      </c>
    </row>
    <row r="188" spans="1:5" ht="17" x14ac:dyDescent="0.2">
      <c r="A188">
        <f t="shared" si="5"/>
        <v>187</v>
      </c>
      <c r="B188">
        <v>7</v>
      </c>
      <c r="C188" t="s">
        <v>198</v>
      </c>
      <c r="D188" s="3" t="s">
        <v>205</v>
      </c>
      <c r="E188" s="1" t="str">
        <f t="shared" si="4"/>
        <v>("187","7","resultsfor","का परिणाम"),</v>
      </c>
    </row>
    <row r="189" spans="1:5" ht="17" x14ac:dyDescent="0.2">
      <c r="A189">
        <f t="shared" si="5"/>
        <v>188</v>
      </c>
      <c r="B189">
        <v>8</v>
      </c>
      <c r="C189" t="s">
        <v>198</v>
      </c>
      <c r="D189" s="3" t="s">
        <v>206</v>
      </c>
      <c r="E189" s="1" t="str">
        <f t="shared" si="4"/>
        <v>("188","8","resultsfor","результаты для"),</v>
      </c>
    </row>
    <row r="190" spans="1:5" ht="17" x14ac:dyDescent="0.2">
      <c r="A190">
        <f t="shared" si="5"/>
        <v>189</v>
      </c>
      <c r="B190">
        <v>9</v>
      </c>
      <c r="C190" t="s">
        <v>198</v>
      </c>
      <c r="D190" s="3" t="s">
        <v>207</v>
      </c>
      <c r="E190" s="1" t="str">
        <f t="shared" si="4"/>
        <v>("189","9","resultsfor","resultados para"),</v>
      </c>
    </row>
    <row r="191" spans="1:5" ht="17" x14ac:dyDescent="0.2">
      <c r="A191">
        <f t="shared" si="5"/>
        <v>190</v>
      </c>
      <c r="B191">
        <v>10</v>
      </c>
      <c r="C191" t="s">
        <v>198</v>
      </c>
      <c r="D191" s="3" t="s">
        <v>208</v>
      </c>
      <c r="E191" s="1" t="str">
        <f t="shared" si="4"/>
        <v>("190","10","resultsfor","نتائج"),</v>
      </c>
    </row>
    <row r="192" spans="1:5" ht="17" x14ac:dyDescent="0.2">
      <c r="A192">
        <f t="shared" si="5"/>
        <v>191</v>
      </c>
      <c r="B192">
        <v>1</v>
      </c>
      <c r="C192" t="s">
        <v>209</v>
      </c>
      <c r="D192" s="3" t="s">
        <v>210</v>
      </c>
      <c r="E192" s="1" t="str">
        <f t="shared" si="4"/>
        <v>("191","1","searchHere","Search here..."),</v>
      </c>
    </row>
    <row r="193" spans="1:5" ht="17" x14ac:dyDescent="0.2">
      <c r="A193">
        <f t="shared" si="5"/>
        <v>192</v>
      </c>
      <c r="B193">
        <v>2</v>
      </c>
      <c r="C193" t="s">
        <v>209</v>
      </c>
      <c r="D193" s="3" t="s">
        <v>211</v>
      </c>
      <c r="E193" s="1" t="str">
        <f t="shared" si="4"/>
        <v>("192","2","searchHere","இங்கே தேடவும்..."),</v>
      </c>
    </row>
    <row r="194" spans="1:5" ht="17" x14ac:dyDescent="0.2">
      <c r="A194">
        <f t="shared" si="5"/>
        <v>193</v>
      </c>
      <c r="B194">
        <v>3</v>
      </c>
      <c r="C194" t="s">
        <v>209</v>
      </c>
      <c r="D194" s="3" t="s">
        <v>212</v>
      </c>
      <c r="E194" s="1" t="str">
        <f t="shared" si="4"/>
        <v>("193","3","searchHere","Cherche ici..."),</v>
      </c>
    </row>
    <row r="195" spans="1:5" ht="17" x14ac:dyDescent="0.2">
      <c r="A195">
        <f t="shared" si="5"/>
        <v>194</v>
      </c>
      <c r="B195">
        <v>4</v>
      </c>
      <c r="C195" t="s">
        <v>209</v>
      </c>
      <c r="D195" s="3" t="s">
        <v>213</v>
      </c>
      <c r="E195" s="1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ht="17" x14ac:dyDescent="0.2">
      <c r="A196">
        <f t="shared" ref="A196:A259" si="7">A195+1</f>
        <v>195</v>
      </c>
      <c r="B196">
        <v>5</v>
      </c>
      <c r="C196" t="s">
        <v>209</v>
      </c>
      <c r="D196" s="3" t="s">
        <v>214</v>
      </c>
      <c r="E196" s="1" t="str">
        <f t="shared" si="6"/>
        <v>("195","5","searchHere","検索..."),</v>
      </c>
    </row>
    <row r="197" spans="1:5" ht="17" x14ac:dyDescent="0.2">
      <c r="A197">
        <f t="shared" si="7"/>
        <v>196</v>
      </c>
      <c r="B197">
        <v>6</v>
      </c>
      <c r="C197" t="s">
        <v>209</v>
      </c>
      <c r="D197" s="3" t="s">
        <v>215</v>
      </c>
      <c r="E197" s="1" t="str">
        <f t="shared" si="6"/>
        <v>("196","6","searchHere","Procure aqui..."),</v>
      </c>
    </row>
    <row r="198" spans="1:5" ht="17" x14ac:dyDescent="0.2">
      <c r="A198">
        <f t="shared" si="7"/>
        <v>197</v>
      </c>
      <c r="B198">
        <v>7</v>
      </c>
      <c r="C198" t="s">
        <v>209</v>
      </c>
      <c r="D198" s="3" t="s">
        <v>216</v>
      </c>
      <c r="E198" s="1" t="str">
        <f t="shared" si="6"/>
        <v>("197","7","searchHere","यहां तलाश करो..."),</v>
      </c>
    </row>
    <row r="199" spans="1:5" ht="17" x14ac:dyDescent="0.2">
      <c r="A199">
        <f t="shared" si="7"/>
        <v>198</v>
      </c>
      <c r="B199">
        <v>8</v>
      </c>
      <c r="C199" t="s">
        <v>209</v>
      </c>
      <c r="D199" s="3" t="s">
        <v>217</v>
      </c>
      <c r="E199" s="1" t="str">
        <f t="shared" si="6"/>
        <v>("198","8","searchHere","Поищи здесь..."),</v>
      </c>
    </row>
    <row r="200" spans="1:5" ht="17" x14ac:dyDescent="0.2">
      <c r="A200">
        <f t="shared" si="7"/>
        <v>199</v>
      </c>
      <c r="B200">
        <v>9</v>
      </c>
      <c r="C200" t="s">
        <v>209</v>
      </c>
      <c r="D200" s="3" t="s">
        <v>218</v>
      </c>
      <c r="E200" s="1" t="str">
        <f t="shared" si="6"/>
        <v>("199","9","searchHere","Busca aquí..."),</v>
      </c>
    </row>
    <row r="201" spans="1:5" ht="17" x14ac:dyDescent="0.2">
      <c r="A201">
        <f t="shared" si="7"/>
        <v>200</v>
      </c>
      <c r="B201">
        <v>10</v>
      </c>
      <c r="C201" t="s">
        <v>209</v>
      </c>
      <c r="D201" s="3" t="s">
        <v>219</v>
      </c>
      <c r="E201" s="1" t="str">
        <f t="shared" si="6"/>
        <v>("200","10","searchHere","ابحث هنا..."),</v>
      </c>
    </row>
    <row r="202" spans="1:5" ht="17" x14ac:dyDescent="0.2">
      <c r="A202">
        <f t="shared" si="7"/>
        <v>201</v>
      </c>
      <c r="B202">
        <v>1</v>
      </c>
      <c r="C202" t="s">
        <v>220</v>
      </c>
      <c r="D202" s="3" t="s">
        <v>221</v>
      </c>
      <c r="E202" s="1" t="str">
        <f t="shared" si="6"/>
        <v>("201","1","relevantSearch","Relevant Search"),</v>
      </c>
    </row>
    <row r="203" spans="1:5" ht="17" x14ac:dyDescent="0.2">
      <c r="A203">
        <f t="shared" si="7"/>
        <v>202</v>
      </c>
      <c r="B203">
        <v>2</v>
      </c>
      <c r="C203" t="s">
        <v>220</v>
      </c>
      <c r="D203" s="3" t="s">
        <v>222</v>
      </c>
      <c r="E203" s="1" t="str">
        <f t="shared" si="6"/>
        <v>("202","2","relevantSearch","தொடர்புடைய தேடல்"),</v>
      </c>
    </row>
    <row r="204" spans="1:5" ht="17" x14ac:dyDescent="0.2">
      <c r="A204">
        <f t="shared" si="7"/>
        <v>203</v>
      </c>
      <c r="B204">
        <v>3</v>
      </c>
      <c r="C204" t="s">
        <v>220</v>
      </c>
      <c r="D204" s="3" t="s">
        <v>223</v>
      </c>
      <c r="E204" s="1" t="str">
        <f t="shared" si="6"/>
        <v>("203","3","relevantSearch","Recherche pertinente"),</v>
      </c>
    </row>
    <row r="205" spans="1:5" ht="17" x14ac:dyDescent="0.2">
      <c r="A205">
        <f t="shared" si="7"/>
        <v>204</v>
      </c>
      <c r="B205">
        <v>4</v>
      </c>
      <c r="C205" t="s">
        <v>220</v>
      </c>
      <c r="D205" s="3" t="s">
        <v>224</v>
      </c>
      <c r="E205" s="1" t="str">
        <f t="shared" si="6"/>
        <v>("204","4","relevantSearch","相关搜索"),</v>
      </c>
    </row>
    <row r="206" spans="1:5" ht="17" x14ac:dyDescent="0.2">
      <c r="A206">
        <f t="shared" si="7"/>
        <v>205</v>
      </c>
      <c r="B206">
        <v>5</v>
      </c>
      <c r="C206" t="s">
        <v>220</v>
      </c>
      <c r="D206" s="3" t="s">
        <v>225</v>
      </c>
      <c r="E206" s="1" t="str">
        <f t="shared" si="6"/>
        <v>("205","5","relevantSearch","関連検索"),</v>
      </c>
    </row>
    <row r="207" spans="1:5" ht="17" x14ac:dyDescent="0.2">
      <c r="A207">
        <f t="shared" si="7"/>
        <v>206</v>
      </c>
      <c r="B207">
        <v>6</v>
      </c>
      <c r="C207" t="s">
        <v>220</v>
      </c>
      <c r="D207" s="3" t="s">
        <v>226</v>
      </c>
      <c r="E207" s="1" t="str">
        <f t="shared" si="6"/>
        <v>("206","6","relevantSearch","Pesquisa relevante"),</v>
      </c>
    </row>
    <row r="208" spans="1:5" ht="17" x14ac:dyDescent="0.2">
      <c r="A208">
        <f t="shared" si="7"/>
        <v>207</v>
      </c>
      <c r="B208">
        <v>7</v>
      </c>
      <c r="C208" t="s">
        <v>220</v>
      </c>
      <c r="D208" s="3" t="s">
        <v>227</v>
      </c>
      <c r="E208" s="1" t="str">
        <f t="shared" si="6"/>
        <v>("207","7","relevantSearch","प्रासंगिक खोज"),</v>
      </c>
    </row>
    <row r="209" spans="1:5" ht="17" x14ac:dyDescent="0.2">
      <c r="A209">
        <f t="shared" si="7"/>
        <v>208</v>
      </c>
      <c r="B209">
        <v>8</v>
      </c>
      <c r="C209" t="s">
        <v>220</v>
      </c>
      <c r="D209" s="3" t="s">
        <v>228</v>
      </c>
      <c r="E209" s="1" t="str">
        <f t="shared" si="6"/>
        <v>("208","8","relevantSearch","Релевантный поиск"),</v>
      </c>
    </row>
    <row r="210" spans="1:5" ht="17" x14ac:dyDescent="0.2">
      <c r="A210">
        <f t="shared" si="7"/>
        <v>209</v>
      </c>
      <c r="B210">
        <v>9</v>
      </c>
      <c r="C210" t="s">
        <v>220</v>
      </c>
      <c r="D210" s="3" t="s">
        <v>229</v>
      </c>
      <c r="E210" s="1" t="str">
        <f t="shared" si="6"/>
        <v>("209","9","relevantSearch","Búsqueda relevante"),</v>
      </c>
    </row>
    <row r="211" spans="1:5" ht="17" x14ac:dyDescent="0.2">
      <c r="A211">
        <f t="shared" si="7"/>
        <v>210</v>
      </c>
      <c r="B211">
        <v>10</v>
      </c>
      <c r="C211" t="s">
        <v>220</v>
      </c>
      <c r="D211" s="3" t="s">
        <v>230</v>
      </c>
      <c r="E211" s="1" t="str">
        <f t="shared" si="6"/>
        <v>("210","10","relevantSearch","البحث ذو الصلة"),</v>
      </c>
    </row>
    <row r="212" spans="1:5" ht="17" x14ac:dyDescent="0.2">
      <c r="A212">
        <f t="shared" si="7"/>
        <v>211</v>
      </c>
      <c r="B212">
        <v>1</v>
      </c>
      <c r="C212" t="s">
        <v>231</v>
      </c>
      <c r="D212" s="3" t="s">
        <v>232</v>
      </c>
      <c r="E212" s="1" t="str">
        <f t="shared" si="6"/>
        <v>("211","1","amortizationCalculator","Amortization Calculator"),</v>
      </c>
    </row>
    <row r="213" spans="1:5" ht="17" x14ac:dyDescent="0.2">
      <c r="A213">
        <f t="shared" si="7"/>
        <v>212</v>
      </c>
      <c r="B213">
        <v>2</v>
      </c>
      <c r="C213" t="s">
        <v>231</v>
      </c>
      <c r="D213" s="3" t="s">
        <v>233</v>
      </c>
      <c r="E213" s="1" t="str">
        <f t="shared" si="6"/>
        <v>("212","2","amortizationCalculator","பணமதிப்பிழப்பு கால்குலேட்டர்"),</v>
      </c>
    </row>
    <row r="214" spans="1:5" ht="17" x14ac:dyDescent="0.2">
      <c r="A214">
        <f t="shared" si="7"/>
        <v>213</v>
      </c>
      <c r="B214">
        <v>3</v>
      </c>
      <c r="C214" t="s">
        <v>231</v>
      </c>
      <c r="D214" s="3" t="s">
        <v>234</v>
      </c>
      <c r="E214" s="1" t="str">
        <f t="shared" si="6"/>
        <v>("213","3","amortizationCalculator","calculateur d'amortissement"),</v>
      </c>
    </row>
    <row r="215" spans="1:5" ht="17" x14ac:dyDescent="0.2">
      <c r="A215">
        <f t="shared" si="7"/>
        <v>214</v>
      </c>
      <c r="B215">
        <v>4</v>
      </c>
      <c r="C215" t="s">
        <v>231</v>
      </c>
      <c r="D215" s="3" t="s">
        <v>235</v>
      </c>
      <c r="E215" s="1" t="str">
        <f t="shared" si="6"/>
        <v>("214","4","amortizationCalculator","摊销计算器"),</v>
      </c>
    </row>
    <row r="216" spans="1:5" ht="17" x14ac:dyDescent="0.2">
      <c r="A216">
        <f t="shared" si="7"/>
        <v>215</v>
      </c>
      <c r="B216">
        <v>5</v>
      </c>
      <c r="C216" t="s">
        <v>231</v>
      </c>
      <c r="D216" s="3" t="s">
        <v>236</v>
      </c>
      <c r="E216" s="1" t="str">
        <f t="shared" si="6"/>
        <v>("215","5","amortizationCalculator","償却計算機"),</v>
      </c>
    </row>
    <row r="217" spans="1:5" ht="17" x14ac:dyDescent="0.2">
      <c r="A217">
        <f t="shared" si="7"/>
        <v>216</v>
      </c>
      <c r="B217">
        <v>6</v>
      </c>
      <c r="C217" t="s">
        <v>231</v>
      </c>
      <c r="D217" s="3" t="s">
        <v>237</v>
      </c>
      <c r="E217" s="1" t="str">
        <f t="shared" si="6"/>
        <v>("216","6","amortizationCalculator","Calculadora de amortização"),</v>
      </c>
    </row>
    <row r="218" spans="1:5" ht="17" x14ac:dyDescent="0.2">
      <c r="A218">
        <f t="shared" si="7"/>
        <v>217</v>
      </c>
      <c r="B218">
        <v>7</v>
      </c>
      <c r="C218" t="s">
        <v>231</v>
      </c>
      <c r="D218" s="3" t="s">
        <v>238</v>
      </c>
      <c r="E218" s="1" t="str">
        <f t="shared" si="6"/>
        <v>("217","7","amortizationCalculator","परिशोधन कैलकुलेटर"),</v>
      </c>
    </row>
    <row r="219" spans="1:5" ht="17" x14ac:dyDescent="0.2">
      <c r="A219">
        <f t="shared" si="7"/>
        <v>218</v>
      </c>
      <c r="B219">
        <v>8</v>
      </c>
      <c r="C219" t="s">
        <v>231</v>
      </c>
      <c r="D219" s="3" t="s">
        <v>239</v>
      </c>
      <c r="E219" s="1" t="str">
        <f t="shared" si="6"/>
        <v>("218","8","amortizationCalculator","Калькулятор амортизации"),</v>
      </c>
    </row>
    <row r="220" spans="1:5" ht="17" x14ac:dyDescent="0.2">
      <c r="A220">
        <f t="shared" si="7"/>
        <v>219</v>
      </c>
      <c r="B220">
        <v>9</v>
      </c>
      <c r="C220" t="s">
        <v>231</v>
      </c>
      <c r="D220" s="3" t="s">
        <v>240</v>
      </c>
      <c r="E220" s="1" t="str">
        <f t="shared" si="6"/>
        <v>("219","9","amortizationCalculator","Calculadora de amortización"),</v>
      </c>
    </row>
    <row r="221" spans="1:5" ht="17" x14ac:dyDescent="0.2">
      <c r="A221">
        <f t="shared" si="7"/>
        <v>220</v>
      </c>
      <c r="B221">
        <v>10</v>
      </c>
      <c r="C221" t="s">
        <v>231</v>
      </c>
      <c r="D221" s="3" t="s">
        <v>241</v>
      </c>
      <c r="E221" s="1" t="str">
        <f t="shared" si="6"/>
        <v>("220","10","amortizationCalculator","حاسبة الاستهلاك"),</v>
      </c>
    </row>
    <row r="222" spans="1:5" ht="17" x14ac:dyDescent="0.2">
      <c r="A222">
        <f t="shared" si="7"/>
        <v>221</v>
      </c>
      <c r="B222">
        <v>1</v>
      </c>
      <c r="C222" t="s">
        <v>242</v>
      </c>
      <c r="D222" s="3" t="s">
        <v>243</v>
      </c>
      <c r="E222" s="1" t="str">
        <f t="shared" si="6"/>
        <v>("221","1","nameNumber","Name number"),</v>
      </c>
    </row>
    <row r="223" spans="1:5" ht="17" x14ac:dyDescent="0.2">
      <c r="A223">
        <f t="shared" si="7"/>
        <v>222</v>
      </c>
      <c r="B223">
        <v>2</v>
      </c>
      <c r="C223" t="s">
        <v>242</v>
      </c>
      <c r="D223" s="3" t="s">
        <v>244</v>
      </c>
      <c r="E223" s="1" t="str">
        <f t="shared" si="6"/>
        <v>("222","2","nameNumber","பெயர் எண்"),</v>
      </c>
    </row>
    <row r="224" spans="1:5" ht="17" x14ac:dyDescent="0.2">
      <c r="A224">
        <f t="shared" si="7"/>
        <v>223</v>
      </c>
      <c r="B224">
        <v>3</v>
      </c>
      <c r="C224" t="s">
        <v>242</v>
      </c>
      <c r="D224" s="3" t="s">
        <v>245</v>
      </c>
      <c r="E224" s="1" t="str">
        <f t="shared" si="6"/>
        <v>("223","3","nameNumber","Nom Numéro"),</v>
      </c>
    </row>
    <row r="225" spans="1:5" ht="17" x14ac:dyDescent="0.2">
      <c r="A225">
        <f t="shared" si="7"/>
        <v>224</v>
      </c>
      <c r="B225">
        <v>4</v>
      </c>
      <c r="C225" t="s">
        <v>242</v>
      </c>
      <c r="D225" s="3" t="s">
        <v>246</v>
      </c>
      <c r="E225" s="1" t="str">
        <f t="shared" si="6"/>
        <v>("224","4","nameNumber","姓名 编号"),</v>
      </c>
    </row>
    <row r="226" spans="1:5" ht="17" x14ac:dyDescent="0.2">
      <c r="A226">
        <f t="shared" si="7"/>
        <v>225</v>
      </c>
      <c r="B226">
        <v>5</v>
      </c>
      <c r="C226" t="s">
        <v>242</v>
      </c>
      <c r="D226" s="3" t="s">
        <v>247</v>
      </c>
      <c r="E226" s="1" t="str">
        <f t="shared" si="6"/>
        <v>("225","5","nameNumber","名前番号"),</v>
      </c>
    </row>
    <row r="227" spans="1:5" ht="17" x14ac:dyDescent="0.2">
      <c r="A227">
        <f t="shared" si="7"/>
        <v>226</v>
      </c>
      <c r="B227">
        <v>6</v>
      </c>
      <c r="C227" t="s">
        <v>242</v>
      </c>
      <c r="D227" s="3" t="s">
        <v>248</v>
      </c>
      <c r="E227" s="1" t="str">
        <f t="shared" si="6"/>
        <v>("226","6","nameNumber","Número do nome"),</v>
      </c>
    </row>
    <row r="228" spans="1:5" ht="17" x14ac:dyDescent="0.2">
      <c r="A228">
        <f t="shared" si="7"/>
        <v>227</v>
      </c>
      <c r="B228">
        <v>7</v>
      </c>
      <c r="C228" t="s">
        <v>242</v>
      </c>
      <c r="D228" s="3" t="s">
        <v>249</v>
      </c>
      <c r="E228" s="1" t="str">
        <f t="shared" si="6"/>
        <v>("227","7","nameNumber","नाम संख्या"),</v>
      </c>
    </row>
    <row r="229" spans="1:5" ht="17" x14ac:dyDescent="0.2">
      <c r="A229">
        <f t="shared" si="7"/>
        <v>228</v>
      </c>
      <c r="B229">
        <v>8</v>
      </c>
      <c r="C229" t="s">
        <v>242</v>
      </c>
      <c r="D229" s="3" t="s">
        <v>250</v>
      </c>
      <c r="E229" s="1" t="str">
        <f t="shared" si="6"/>
        <v>("228","8","nameNumber","Имя Номер"),</v>
      </c>
    </row>
    <row r="230" spans="1:5" ht="17" x14ac:dyDescent="0.2">
      <c r="A230">
        <f t="shared" si="7"/>
        <v>229</v>
      </c>
      <c r="B230">
        <v>9</v>
      </c>
      <c r="C230" t="s">
        <v>242</v>
      </c>
      <c r="D230" s="3" t="s">
        <v>251</v>
      </c>
      <c r="E230" s="1" t="str">
        <f t="shared" si="6"/>
        <v>("229","9","nameNumber","Nombre Número"),</v>
      </c>
    </row>
    <row r="231" spans="1:5" ht="17" x14ac:dyDescent="0.2">
      <c r="A231">
        <f t="shared" si="7"/>
        <v>230</v>
      </c>
      <c r="B231">
        <v>10</v>
      </c>
      <c r="C231" t="s">
        <v>242</v>
      </c>
      <c r="D231" s="3" t="s">
        <v>252</v>
      </c>
      <c r="E231" s="1" t="str">
        <f t="shared" si="6"/>
        <v>("230","10","nameNumber","رقم الاسم"),</v>
      </c>
    </row>
    <row r="232" spans="1:5" ht="17" x14ac:dyDescent="0.2">
      <c r="A232">
        <f t="shared" si="7"/>
        <v>231</v>
      </c>
      <c r="B232">
        <v>1</v>
      </c>
      <c r="C232" t="s">
        <v>253</v>
      </c>
      <c r="D232" s="3" t="s">
        <v>254</v>
      </c>
      <c r="E232" s="1" t="str">
        <f t="shared" si="6"/>
        <v>("231","1","clickHere","Click here"),</v>
      </c>
    </row>
    <row r="233" spans="1:5" ht="17" x14ac:dyDescent="0.2">
      <c r="A233">
        <f t="shared" si="7"/>
        <v>232</v>
      </c>
      <c r="B233">
        <v>2</v>
      </c>
      <c r="C233" t="s">
        <v>253</v>
      </c>
      <c r="D233" s="3" t="s">
        <v>255</v>
      </c>
      <c r="E233" s="1" t="str">
        <f t="shared" si="6"/>
        <v>("232","2","clickHere","இங்கே கிளிக் செய்யவும்"),</v>
      </c>
    </row>
    <row r="234" spans="1:5" ht="17" x14ac:dyDescent="0.2">
      <c r="A234">
        <f t="shared" si="7"/>
        <v>233</v>
      </c>
      <c r="B234">
        <v>3</v>
      </c>
      <c r="C234" t="s">
        <v>253</v>
      </c>
      <c r="D234" s="3" t="s">
        <v>256</v>
      </c>
      <c r="E234" s="1" t="str">
        <f t="shared" si="6"/>
        <v>("233","3","clickHere","Cliquez ici"),</v>
      </c>
    </row>
    <row r="235" spans="1:5" ht="17" x14ac:dyDescent="0.2">
      <c r="A235">
        <f t="shared" si="7"/>
        <v>234</v>
      </c>
      <c r="B235">
        <v>4</v>
      </c>
      <c r="C235" t="s">
        <v>253</v>
      </c>
      <c r="D235" s="3" t="s">
        <v>257</v>
      </c>
      <c r="E235" s="1" t="str">
        <f t="shared" si="6"/>
        <v>("234","4","clickHere","点击这里"),</v>
      </c>
    </row>
    <row r="236" spans="1:5" ht="17" x14ac:dyDescent="0.2">
      <c r="A236">
        <f t="shared" si="7"/>
        <v>235</v>
      </c>
      <c r="B236">
        <v>5</v>
      </c>
      <c r="C236" t="s">
        <v>253</v>
      </c>
      <c r="D236" s="3" t="s">
        <v>258</v>
      </c>
      <c r="E236" s="1" t="str">
        <f t="shared" si="6"/>
        <v>("235","5","clickHere","ここをクリック"),</v>
      </c>
    </row>
    <row r="237" spans="1:5" ht="17" x14ac:dyDescent="0.2">
      <c r="A237">
        <f t="shared" si="7"/>
        <v>236</v>
      </c>
      <c r="B237">
        <v>6</v>
      </c>
      <c r="C237" t="s">
        <v>253</v>
      </c>
      <c r="D237" s="3" t="s">
        <v>259</v>
      </c>
      <c r="E237" s="1" t="str">
        <f t="shared" si="6"/>
        <v>("236","6","clickHere","Clique aqui"),</v>
      </c>
    </row>
    <row r="238" spans="1:5" ht="17" x14ac:dyDescent="0.2">
      <c r="A238">
        <f t="shared" si="7"/>
        <v>237</v>
      </c>
      <c r="B238">
        <v>7</v>
      </c>
      <c r="C238" t="s">
        <v>253</v>
      </c>
      <c r="D238" s="3" t="s">
        <v>260</v>
      </c>
      <c r="E238" s="1" t="str">
        <f t="shared" si="6"/>
        <v>("237","7","clickHere","यहां क्लिक करें"),</v>
      </c>
    </row>
    <row r="239" spans="1:5" ht="17" x14ac:dyDescent="0.2">
      <c r="A239">
        <f t="shared" si="7"/>
        <v>238</v>
      </c>
      <c r="B239">
        <v>8</v>
      </c>
      <c r="C239" t="s">
        <v>253</v>
      </c>
      <c r="D239" s="3" t="s">
        <v>261</v>
      </c>
      <c r="E239" s="1" t="str">
        <f t="shared" si="6"/>
        <v>("238","8","clickHere","кликните сюда"),</v>
      </c>
    </row>
    <row r="240" spans="1:5" ht="17" x14ac:dyDescent="0.2">
      <c r="A240">
        <f t="shared" si="7"/>
        <v>239</v>
      </c>
      <c r="B240">
        <v>9</v>
      </c>
      <c r="C240" t="s">
        <v>253</v>
      </c>
      <c r="D240" s="3" t="s">
        <v>262</v>
      </c>
      <c r="E240" s="1" t="str">
        <f t="shared" si="6"/>
        <v>("239","9","clickHere","haga clic aquí"),</v>
      </c>
    </row>
    <row r="241" spans="1:5" ht="17" x14ac:dyDescent="0.2">
      <c r="A241">
        <f t="shared" si="7"/>
        <v>240</v>
      </c>
      <c r="B241">
        <v>10</v>
      </c>
      <c r="C241" t="s">
        <v>253</v>
      </c>
      <c r="D241" s="3" t="s">
        <v>263</v>
      </c>
      <c r="E241" s="1" t="str">
        <f t="shared" si="6"/>
        <v>("240","10","clickHere","انقر هنا"),</v>
      </c>
    </row>
    <row r="242" spans="1:5" ht="34" x14ac:dyDescent="0.2">
      <c r="A242">
        <f t="shared" si="7"/>
        <v>241</v>
      </c>
      <c r="B242">
        <v>1</v>
      </c>
      <c r="C242" t="s">
        <v>264</v>
      </c>
      <c r="D242" s="3" t="s">
        <v>265</v>
      </c>
      <c r="E242" s="1" t="str">
        <f t="shared" si="6"/>
        <v>("241","1","amortizationCalculatorSubTitle","Calculate EMI on your loan amount, ROI and tenure input"),</v>
      </c>
    </row>
    <row r="243" spans="1:5" ht="51" x14ac:dyDescent="0.2">
      <c r="A243">
        <f t="shared" si="7"/>
        <v>242</v>
      </c>
      <c r="B243">
        <v>2</v>
      </c>
      <c r="C243" t="s">
        <v>264</v>
      </c>
      <c r="D243" s="3" t="s">
        <v>266</v>
      </c>
      <c r="E243" s="1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ht="34" x14ac:dyDescent="0.2">
      <c r="A244">
        <f t="shared" si="7"/>
        <v>243</v>
      </c>
      <c r="B244">
        <v>3</v>
      </c>
      <c r="C244" t="s">
        <v>264</v>
      </c>
      <c r="D244" s="3" t="s">
        <v>267</v>
      </c>
      <c r="E244" s="1" t="str">
        <f t="shared" si="6"/>
        <v>("243","3","amortizationCalculatorSubTitle","Calculez l'EMI sur le montant de votre prêt, le retour sur investissement et la durée d'occupation"),</v>
      </c>
    </row>
    <row r="245" spans="1:5" ht="34" x14ac:dyDescent="0.2">
      <c r="A245">
        <f t="shared" si="7"/>
        <v>244</v>
      </c>
      <c r="B245">
        <v>4</v>
      </c>
      <c r="C245" t="s">
        <v>264</v>
      </c>
      <c r="D245" s="3" t="s">
        <v>268</v>
      </c>
      <c r="E245" s="1" t="str">
        <f t="shared" si="6"/>
        <v>("244","4","amortizationCalculatorSubTitle","根据您的贷款金额、投资回报率和任期输入计算 EMI"),</v>
      </c>
    </row>
    <row r="246" spans="1:5" ht="34" x14ac:dyDescent="0.2">
      <c r="A246">
        <f t="shared" si="7"/>
        <v>245</v>
      </c>
      <c r="B246">
        <v>5</v>
      </c>
      <c r="C246" t="s">
        <v>264</v>
      </c>
      <c r="D246" s="3" t="s">
        <v>269</v>
      </c>
      <c r="E246" s="1" t="str">
        <f t="shared" si="6"/>
        <v>("245","5","amortizationCalculatorSubTitle","ローン金額、ROI、および在職期間の入力に基づいて EMI を計算します"),</v>
      </c>
    </row>
    <row r="247" spans="1:5" ht="34" x14ac:dyDescent="0.2">
      <c r="A247">
        <f t="shared" si="7"/>
        <v>246</v>
      </c>
      <c r="B247">
        <v>6</v>
      </c>
      <c r="C247" t="s">
        <v>264</v>
      </c>
      <c r="D247" s="3" t="s">
        <v>270</v>
      </c>
      <c r="E247" s="1" t="str">
        <f t="shared" si="6"/>
        <v>("246","6","amortizationCalculatorSubTitle","Calcule o EMI sobre o valor do seu empréstimo, ROI e entrada de posse"),</v>
      </c>
    </row>
    <row r="248" spans="1:5" ht="34" x14ac:dyDescent="0.2">
      <c r="A248">
        <f t="shared" si="7"/>
        <v>247</v>
      </c>
      <c r="B248">
        <v>7</v>
      </c>
      <c r="C248" t="s">
        <v>264</v>
      </c>
      <c r="D248" s="3" t="s">
        <v>271</v>
      </c>
      <c r="E248" s="1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ht="34" x14ac:dyDescent="0.2">
      <c r="A249">
        <f t="shared" si="7"/>
        <v>248</v>
      </c>
      <c r="B249">
        <v>8</v>
      </c>
      <c r="C249" t="s">
        <v>264</v>
      </c>
      <c r="D249" s="3" t="s">
        <v>272</v>
      </c>
      <c r="E249" s="1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ht="34" x14ac:dyDescent="0.2">
      <c r="A250">
        <f t="shared" si="7"/>
        <v>249</v>
      </c>
      <c r="B250">
        <v>9</v>
      </c>
      <c r="C250" t="s">
        <v>264</v>
      </c>
      <c r="D250" s="3" t="s">
        <v>273</v>
      </c>
      <c r="E250" s="1" t="str">
        <f t="shared" si="6"/>
        <v>("249","9","amortizationCalculatorSubTitle","Calcule el EMI sobre el monto de su préstamo, el ROI y la entrada de tenencia"),</v>
      </c>
    </row>
    <row r="251" spans="1:5" ht="34" x14ac:dyDescent="0.2">
      <c r="A251">
        <f t="shared" si="7"/>
        <v>250</v>
      </c>
      <c r="B251">
        <v>10</v>
      </c>
      <c r="C251" t="s">
        <v>264</v>
      </c>
      <c r="D251" s="3" t="s">
        <v>274</v>
      </c>
      <c r="E251" s="1" t="str">
        <f t="shared" si="6"/>
        <v>("250","10","amortizationCalculatorSubTitle","احسب EMI على مبلغ القرض وعائد الاستثمار ومدخلات الحيازة"),</v>
      </c>
    </row>
    <row r="252" spans="1:5" ht="34" x14ac:dyDescent="0.2">
      <c r="A252">
        <f t="shared" si="7"/>
        <v>251</v>
      </c>
      <c r="B252">
        <v>1</v>
      </c>
      <c r="C252" t="s">
        <v>275</v>
      </c>
      <c r="D252" s="3" t="s">
        <v>276</v>
      </c>
      <c r="E252" s="1" t="str">
        <f t="shared" si="6"/>
        <v>("251","1","nameNumberSubTitle","Find numerological total of name or number, to get single digit sum"),</v>
      </c>
    </row>
    <row r="253" spans="1:5" ht="51" x14ac:dyDescent="0.2">
      <c r="A253">
        <f t="shared" si="7"/>
        <v>252</v>
      </c>
      <c r="B253">
        <v>2</v>
      </c>
      <c r="C253" t="s">
        <v>275</v>
      </c>
      <c r="D253" s="3" t="s">
        <v>277</v>
      </c>
      <c r="E253" s="1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ht="34" x14ac:dyDescent="0.2">
      <c r="A254">
        <f t="shared" si="7"/>
        <v>253</v>
      </c>
      <c r="B254">
        <v>3</v>
      </c>
      <c r="C254" t="s">
        <v>275</v>
      </c>
      <c r="D254" s="3" t="s">
        <v>278</v>
      </c>
      <c r="E254" s="1" t="str">
        <f t="shared" si="6"/>
        <v>("253","3","nameNumberSubTitle","Trouver le total numérologique du nom ou du numéro, pour obtenir une somme à un chiffre"),</v>
      </c>
    </row>
    <row r="255" spans="1:5" ht="34" x14ac:dyDescent="0.2">
      <c r="A255">
        <f t="shared" si="7"/>
        <v>254</v>
      </c>
      <c r="B255">
        <v>4</v>
      </c>
      <c r="C255" t="s">
        <v>275</v>
      </c>
      <c r="D255" s="3" t="s">
        <v>279</v>
      </c>
      <c r="E255" s="1" t="str">
        <f t="shared" si="6"/>
        <v>("254","4","nameNumberSubTitle","查找名称或数字的命理总和，以获得单个数字总和"),</v>
      </c>
    </row>
    <row r="256" spans="1:5" ht="34" x14ac:dyDescent="0.2">
      <c r="A256">
        <f t="shared" si="7"/>
        <v>255</v>
      </c>
      <c r="B256">
        <v>5</v>
      </c>
      <c r="C256" t="s">
        <v>275</v>
      </c>
      <c r="D256" s="3" t="s">
        <v>280</v>
      </c>
      <c r="E256" s="1" t="str">
        <f t="shared" si="6"/>
        <v>("255","5","nameNumberSubTitle","1桁の合計を取得するために、名前または番号の数秘術の合計を見つけます"),</v>
      </c>
    </row>
    <row r="257" spans="1:5" ht="34" x14ac:dyDescent="0.2">
      <c r="A257">
        <f t="shared" si="7"/>
        <v>256</v>
      </c>
      <c r="B257">
        <v>6</v>
      </c>
      <c r="C257" t="s">
        <v>275</v>
      </c>
      <c r="D257" s="3" t="s">
        <v>281</v>
      </c>
      <c r="E257" s="1" t="str">
        <f t="shared" si="6"/>
        <v>("256","6","nameNumberSubTitle","Encontre o total numerológico do nome ou número, para obter a soma de um dígito"),</v>
      </c>
    </row>
    <row r="258" spans="1:5" ht="34" x14ac:dyDescent="0.2">
      <c r="A258">
        <f t="shared" si="7"/>
        <v>257</v>
      </c>
      <c r="B258">
        <v>7</v>
      </c>
      <c r="C258" t="s">
        <v>275</v>
      </c>
      <c r="D258" s="3" t="s">
        <v>282</v>
      </c>
      <c r="E258" s="1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ht="34" x14ac:dyDescent="0.2">
      <c r="A259">
        <f t="shared" si="7"/>
        <v>258</v>
      </c>
      <c r="B259">
        <v>8</v>
      </c>
      <c r="C259" t="s">
        <v>275</v>
      </c>
      <c r="D259" s="3" t="s">
        <v>283</v>
      </c>
      <c r="E259" s="1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ht="34" x14ac:dyDescent="0.2">
      <c r="A260">
        <f t="shared" ref="A260:A323" si="9">A259+1</f>
        <v>259</v>
      </c>
      <c r="B260">
        <v>9</v>
      </c>
      <c r="C260" t="s">
        <v>275</v>
      </c>
      <c r="D260" s="3" t="s">
        <v>284</v>
      </c>
      <c r="E260" s="1" t="str">
        <f t="shared" si="8"/>
        <v>("259","9","nameNumberSubTitle","Encuentre el total numerológico de nombre o número, para obtener una suma de un solo dígito"),</v>
      </c>
    </row>
    <row r="261" spans="1:5" ht="34" x14ac:dyDescent="0.2">
      <c r="A261">
        <f t="shared" si="9"/>
        <v>260</v>
      </c>
      <c r="B261">
        <v>10</v>
      </c>
      <c r="C261" t="s">
        <v>275</v>
      </c>
      <c r="D261" s="3" t="s">
        <v>285</v>
      </c>
      <c r="E261" s="1" t="str">
        <f t="shared" si="8"/>
        <v>("260","10","nameNumberSubTitle","ابحث عن المجموع العددي للاسم أو الرقم للحصول على مجموع مكون من رقم واحد"),</v>
      </c>
    </row>
    <row r="262" spans="1:5" ht="17" x14ac:dyDescent="0.2">
      <c r="A262">
        <f t="shared" si="9"/>
        <v>261</v>
      </c>
      <c r="B262">
        <v>1</v>
      </c>
      <c r="C262" t="s">
        <v>286</v>
      </c>
      <c r="D262" s="3" t="s">
        <v>287</v>
      </c>
      <c r="E262" s="1" t="str">
        <f t="shared" si="8"/>
        <v>("261","1","cardNumber","Card number"),</v>
      </c>
    </row>
    <row r="263" spans="1:5" ht="17" x14ac:dyDescent="0.2">
      <c r="A263">
        <f t="shared" si="9"/>
        <v>262</v>
      </c>
      <c r="B263">
        <v>2</v>
      </c>
      <c r="C263" t="s">
        <v>286</v>
      </c>
      <c r="D263" s="3" t="s">
        <v>288</v>
      </c>
      <c r="E263" s="1" t="str">
        <f t="shared" si="8"/>
        <v>("262","2","cardNumber","அட்டை எண்"),</v>
      </c>
    </row>
    <row r="264" spans="1:5" ht="17" x14ac:dyDescent="0.2">
      <c r="A264">
        <f t="shared" si="9"/>
        <v>263</v>
      </c>
      <c r="B264">
        <v>3</v>
      </c>
      <c r="C264" t="s">
        <v>286</v>
      </c>
      <c r="D264" s="3" t="s">
        <v>289</v>
      </c>
      <c r="E264" s="1" t="str">
        <f t="shared" si="8"/>
        <v>("263","3","cardNumber","Numéro de carte"),</v>
      </c>
    </row>
    <row r="265" spans="1:5" ht="17" x14ac:dyDescent="0.2">
      <c r="A265">
        <f t="shared" si="9"/>
        <v>264</v>
      </c>
      <c r="B265">
        <v>4</v>
      </c>
      <c r="C265" t="s">
        <v>286</v>
      </c>
      <c r="D265" s="3" t="s">
        <v>290</v>
      </c>
      <c r="E265" s="1" t="str">
        <f t="shared" si="8"/>
        <v>("264","4","cardNumber","卡号"),</v>
      </c>
    </row>
    <row r="266" spans="1:5" ht="17" x14ac:dyDescent="0.2">
      <c r="A266">
        <f t="shared" si="9"/>
        <v>265</v>
      </c>
      <c r="B266">
        <v>5</v>
      </c>
      <c r="C266" t="s">
        <v>286</v>
      </c>
      <c r="D266" s="3" t="s">
        <v>291</v>
      </c>
      <c r="E266" s="1" t="str">
        <f t="shared" si="8"/>
        <v>("265","5","cardNumber","カード番号"),</v>
      </c>
    </row>
    <row r="267" spans="1:5" ht="17" x14ac:dyDescent="0.2">
      <c r="A267">
        <f t="shared" si="9"/>
        <v>266</v>
      </c>
      <c r="B267">
        <v>6</v>
      </c>
      <c r="C267" t="s">
        <v>286</v>
      </c>
      <c r="D267" s="3" t="s">
        <v>292</v>
      </c>
      <c r="E267" s="1" t="str">
        <f t="shared" si="8"/>
        <v>("266","6","cardNumber","Número do cartão"),</v>
      </c>
    </row>
    <row r="268" spans="1:5" ht="17" x14ac:dyDescent="0.2">
      <c r="A268">
        <f t="shared" si="9"/>
        <v>267</v>
      </c>
      <c r="B268">
        <v>7</v>
      </c>
      <c r="C268" t="s">
        <v>286</v>
      </c>
      <c r="D268" s="3" t="s">
        <v>293</v>
      </c>
      <c r="E268" s="1" t="str">
        <f t="shared" si="8"/>
        <v>("267","7","cardNumber","कार्ड नंबर"),</v>
      </c>
    </row>
    <row r="269" spans="1:5" ht="17" x14ac:dyDescent="0.2">
      <c r="A269">
        <f t="shared" si="9"/>
        <v>268</v>
      </c>
      <c r="B269">
        <v>8</v>
      </c>
      <c r="C269" t="s">
        <v>286</v>
      </c>
      <c r="D269" s="3" t="s">
        <v>294</v>
      </c>
      <c r="E269" s="1" t="str">
        <f t="shared" si="8"/>
        <v>("268","8","cardNumber","Номер карты"),</v>
      </c>
    </row>
    <row r="270" spans="1:5" ht="17" x14ac:dyDescent="0.2">
      <c r="A270">
        <f t="shared" si="9"/>
        <v>269</v>
      </c>
      <c r="B270">
        <v>9</v>
      </c>
      <c r="C270" t="s">
        <v>286</v>
      </c>
      <c r="D270" s="3" t="s">
        <v>295</v>
      </c>
      <c r="E270" s="1" t="str">
        <f t="shared" si="8"/>
        <v>("269","9","cardNumber","Número de tarjeta"),</v>
      </c>
    </row>
    <row r="271" spans="1:5" ht="17" x14ac:dyDescent="0.2">
      <c r="A271">
        <f t="shared" si="9"/>
        <v>270</v>
      </c>
      <c r="B271">
        <v>10</v>
      </c>
      <c r="C271" t="s">
        <v>286</v>
      </c>
      <c r="D271" s="3" t="s">
        <v>296</v>
      </c>
      <c r="E271" s="1" t="str">
        <f t="shared" si="8"/>
        <v>("270","10","cardNumber","رقم البطاقة"),</v>
      </c>
    </row>
    <row r="272" spans="1:5" ht="17" x14ac:dyDescent="0.2">
      <c r="A272">
        <f t="shared" si="9"/>
        <v>271</v>
      </c>
      <c r="B272">
        <v>1</v>
      </c>
      <c r="C272" t="s">
        <v>297</v>
      </c>
      <c r="D272" s="3" t="s">
        <v>298</v>
      </c>
      <c r="E272" s="1" t="str">
        <f t="shared" si="8"/>
        <v>("271","1","startDate","Start Date"),</v>
      </c>
    </row>
    <row r="273" spans="1:5" ht="17" x14ac:dyDescent="0.2">
      <c r="A273">
        <f t="shared" si="9"/>
        <v>272</v>
      </c>
      <c r="B273">
        <v>2</v>
      </c>
      <c r="C273" t="s">
        <v>297</v>
      </c>
      <c r="D273" s="3" t="s">
        <v>299</v>
      </c>
      <c r="E273" s="1" t="str">
        <f t="shared" si="8"/>
        <v>("272","2","startDate","தொடக்க தேதி"),</v>
      </c>
    </row>
    <row r="274" spans="1:5" ht="17" x14ac:dyDescent="0.2">
      <c r="A274">
        <f t="shared" si="9"/>
        <v>273</v>
      </c>
      <c r="B274">
        <v>3</v>
      </c>
      <c r="C274" t="s">
        <v>297</v>
      </c>
      <c r="D274" s="3" t="s">
        <v>300</v>
      </c>
      <c r="E274" s="1" t="str">
        <f t="shared" si="8"/>
        <v>("273","3","startDate","Date de début"),</v>
      </c>
    </row>
    <row r="275" spans="1:5" ht="17" x14ac:dyDescent="0.2">
      <c r="A275">
        <f t="shared" si="9"/>
        <v>274</v>
      </c>
      <c r="B275">
        <v>4</v>
      </c>
      <c r="C275" t="s">
        <v>297</v>
      </c>
      <c r="D275" s="3" t="s">
        <v>301</v>
      </c>
      <c r="E275" s="1" t="str">
        <f t="shared" si="8"/>
        <v>("274","4","startDate","开始日期"),</v>
      </c>
    </row>
    <row r="276" spans="1:5" ht="17" x14ac:dyDescent="0.2">
      <c r="A276">
        <f t="shared" si="9"/>
        <v>275</v>
      </c>
      <c r="B276">
        <v>5</v>
      </c>
      <c r="C276" t="s">
        <v>297</v>
      </c>
      <c r="D276" s="3" t="s">
        <v>302</v>
      </c>
      <c r="E276" s="1" t="str">
        <f t="shared" si="8"/>
        <v>("275","5","startDate","開始日"),</v>
      </c>
    </row>
    <row r="277" spans="1:5" ht="17" x14ac:dyDescent="0.2">
      <c r="A277">
        <f t="shared" si="9"/>
        <v>276</v>
      </c>
      <c r="B277">
        <v>6</v>
      </c>
      <c r="C277" t="s">
        <v>297</v>
      </c>
      <c r="D277" s="3" t="s">
        <v>303</v>
      </c>
      <c r="E277" s="1" t="str">
        <f t="shared" si="8"/>
        <v>("276","6","startDate","Data de início"),</v>
      </c>
    </row>
    <row r="278" spans="1:5" ht="17" x14ac:dyDescent="0.2">
      <c r="A278">
        <f t="shared" si="9"/>
        <v>277</v>
      </c>
      <c r="B278">
        <v>7</v>
      </c>
      <c r="C278" t="s">
        <v>297</v>
      </c>
      <c r="D278" s="3" t="s">
        <v>304</v>
      </c>
      <c r="E278" s="1" t="str">
        <f t="shared" si="8"/>
        <v>("277","7","startDate","आरंभ करने की तिथि"),</v>
      </c>
    </row>
    <row r="279" spans="1:5" ht="17" x14ac:dyDescent="0.2">
      <c r="A279">
        <f t="shared" si="9"/>
        <v>278</v>
      </c>
      <c r="B279">
        <v>8</v>
      </c>
      <c r="C279" t="s">
        <v>297</v>
      </c>
      <c r="D279" s="3" t="s">
        <v>305</v>
      </c>
      <c r="E279" s="1" t="str">
        <f t="shared" si="8"/>
        <v>("278","8","startDate","Дата начала"),</v>
      </c>
    </row>
    <row r="280" spans="1:5" ht="17" x14ac:dyDescent="0.2">
      <c r="A280">
        <f t="shared" si="9"/>
        <v>279</v>
      </c>
      <c r="B280">
        <v>9</v>
      </c>
      <c r="C280" t="s">
        <v>297</v>
      </c>
      <c r="D280" s="3" t="s">
        <v>306</v>
      </c>
      <c r="E280" s="1" t="str">
        <f t="shared" si="8"/>
        <v>("279","9","startDate","Fecha de inicio"),</v>
      </c>
    </row>
    <row r="281" spans="1:5" ht="17" x14ac:dyDescent="0.2">
      <c r="A281">
        <f t="shared" si="9"/>
        <v>280</v>
      </c>
      <c r="B281">
        <v>10</v>
      </c>
      <c r="C281" t="s">
        <v>297</v>
      </c>
      <c r="D281" s="3" t="s">
        <v>307</v>
      </c>
      <c r="E281" s="1" t="str">
        <f t="shared" si="8"/>
        <v>("280","10","startDate","تاريخ البدء"),</v>
      </c>
    </row>
    <row r="282" spans="1:5" ht="17" x14ac:dyDescent="0.2">
      <c r="A282">
        <f t="shared" si="9"/>
        <v>281</v>
      </c>
      <c r="B282">
        <v>1</v>
      </c>
      <c r="C282" t="s">
        <v>308</v>
      </c>
      <c r="D282" s="3" t="s">
        <v>309</v>
      </c>
      <c r="E282" s="1" t="str">
        <f t="shared" si="8"/>
        <v>("281","1","endDate","End Date"),</v>
      </c>
    </row>
    <row r="283" spans="1:5" ht="17" x14ac:dyDescent="0.2">
      <c r="A283">
        <f t="shared" si="9"/>
        <v>282</v>
      </c>
      <c r="B283">
        <v>2</v>
      </c>
      <c r="C283" t="s">
        <v>308</v>
      </c>
      <c r="D283" s="3" t="s">
        <v>310</v>
      </c>
      <c r="E283" s="1" t="str">
        <f t="shared" si="8"/>
        <v>("282","2","endDate","கடைசி தேதி"),</v>
      </c>
    </row>
    <row r="284" spans="1:5" ht="17" x14ac:dyDescent="0.2">
      <c r="A284">
        <f t="shared" si="9"/>
        <v>283</v>
      </c>
      <c r="B284">
        <v>3</v>
      </c>
      <c r="C284" t="s">
        <v>308</v>
      </c>
      <c r="D284" s="3" t="s">
        <v>311</v>
      </c>
      <c r="E284" s="1" t="str">
        <f t="shared" si="8"/>
        <v>("283","3","endDate","Date de fin"),</v>
      </c>
    </row>
    <row r="285" spans="1:5" ht="17" x14ac:dyDescent="0.2">
      <c r="A285">
        <f t="shared" si="9"/>
        <v>284</v>
      </c>
      <c r="B285">
        <v>4</v>
      </c>
      <c r="C285" t="s">
        <v>308</v>
      </c>
      <c r="D285" s="3" t="s">
        <v>312</v>
      </c>
      <c r="E285" s="1" t="str">
        <f t="shared" si="8"/>
        <v>("284","4","endDate","结束日期"),</v>
      </c>
    </row>
    <row r="286" spans="1:5" ht="17" x14ac:dyDescent="0.2">
      <c r="A286">
        <f t="shared" si="9"/>
        <v>285</v>
      </c>
      <c r="B286">
        <v>5</v>
      </c>
      <c r="C286" t="s">
        <v>308</v>
      </c>
      <c r="D286" s="3" t="s">
        <v>313</v>
      </c>
      <c r="E286" s="1" t="str">
        <f t="shared" si="8"/>
        <v>("285","5","endDate","終了日"),</v>
      </c>
    </row>
    <row r="287" spans="1:5" ht="17" x14ac:dyDescent="0.2">
      <c r="A287">
        <f t="shared" si="9"/>
        <v>286</v>
      </c>
      <c r="B287">
        <v>6</v>
      </c>
      <c r="C287" t="s">
        <v>308</v>
      </c>
      <c r="D287" s="3" t="s">
        <v>314</v>
      </c>
      <c r="E287" s="1" t="str">
        <f t="shared" si="8"/>
        <v>("286","6","endDate","Data final"),</v>
      </c>
    </row>
    <row r="288" spans="1:5" ht="17" x14ac:dyDescent="0.2">
      <c r="A288">
        <f t="shared" si="9"/>
        <v>287</v>
      </c>
      <c r="B288">
        <v>7</v>
      </c>
      <c r="C288" t="s">
        <v>308</v>
      </c>
      <c r="D288" s="3" t="s">
        <v>315</v>
      </c>
      <c r="E288" s="1" t="str">
        <f t="shared" si="8"/>
        <v>("287","7","endDate","अंतिम तिथि"),</v>
      </c>
    </row>
    <row r="289" spans="1:5" ht="17" x14ac:dyDescent="0.2">
      <c r="A289">
        <f t="shared" si="9"/>
        <v>288</v>
      </c>
      <c r="B289">
        <v>8</v>
      </c>
      <c r="C289" t="s">
        <v>308</v>
      </c>
      <c r="D289" s="3" t="s">
        <v>316</v>
      </c>
      <c r="E289" s="1" t="str">
        <f t="shared" si="8"/>
        <v>("288","8","endDate","Дата окончания"),</v>
      </c>
    </row>
    <row r="290" spans="1:5" ht="17" x14ac:dyDescent="0.2">
      <c r="A290">
        <f t="shared" si="9"/>
        <v>289</v>
      </c>
      <c r="B290">
        <v>9</v>
      </c>
      <c r="C290" t="s">
        <v>308</v>
      </c>
      <c r="D290" s="3" t="s">
        <v>317</v>
      </c>
      <c r="E290" s="1" t="str">
        <f t="shared" si="8"/>
        <v>("289","9","endDate","Fecha final"),</v>
      </c>
    </row>
    <row r="291" spans="1:5" ht="17" x14ac:dyDescent="0.2">
      <c r="A291">
        <f t="shared" si="9"/>
        <v>290</v>
      </c>
      <c r="B291">
        <v>10</v>
      </c>
      <c r="C291" t="s">
        <v>308</v>
      </c>
      <c r="D291" s="3" t="s">
        <v>318</v>
      </c>
      <c r="E291" s="1" t="str">
        <f t="shared" si="8"/>
        <v>("290","10","endDate","تاريخ الانتهاء"),</v>
      </c>
    </row>
    <row r="292" spans="1:5" ht="17" x14ac:dyDescent="0.2">
      <c r="A292">
        <f t="shared" si="9"/>
        <v>291</v>
      </c>
      <c r="B292">
        <v>1</v>
      </c>
      <c r="C292" t="s">
        <v>319</v>
      </c>
      <c r="D292" s="3" t="s">
        <v>320</v>
      </c>
      <c r="E292" s="1" t="str">
        <f t="shared" si="8"/>
        <v>("291","1","payDate","Pay Date"),</v>
      </c>
    </row>
    <row r="293" spans="1:5" ht="17" x14ac:dyDescent="0.2">
      <c r="A293">
        <f t="shared" si="9"/>
        <v>292</v>
      </c>
      <c r="B293">
        <v>2</v>
      </c>
      <c r="C293" t="s">
        <v>319</v>
      </c>
      <c r="D293" s="3" t="s">
        <v>321</v>
      </c>
      <c r="E293" s="1" t="str">
        <f t="shared" si="8"/>
        <v>("292","2","payDate","கட்டணம் செலுத்தும் தேதி"),</v>
      </c>
    </row>
    <row r="294" spans="1:5" ht="17" x14ac:dyDescent="0.2">
      <c r="A294">
        <f t="shared" si="9"/>
        <v>293</v>
      </c>
      <c r="B294">
        <v>3</v>
      </c>
      <c r="C294" t="s">
        <v>319</v>
      </c>
      <c r="D294" s="3" t="s">
        <v>322</v>
      </c>
      <c r="E294" s="1" t="str">
        <f t="shared" si="8"/>
        <v>("293","3","payDate","Date de paiement"),</v>
      </c>
    </row>
    <row r="295" spans="1:5" ht="17" x14ac:dyDescent="0.2">
      <c r="A295">
        <f t="shared" si="9"/>
        <v>294</v>
      </c>
      <c r="B295">
        <v>4</v>
      </c>
      <c r="C295" t="s">
        <v>319</v>
      </c>
      <c r="D295" s="3" t="s">
        <v>323</v>
      </c>
      <c r="E295" s="1" t="str">
        <f t="shared" si="8"/>
        <v>("294","4","payDate","付款日期"),</v>
      </c>
    </row>
    <row r="296" spans="1:5" ht="17" x14ac:dyDescent="0.2">
      <c r="A296">
        <f t="shared" si="9"/>
        <v>295</v>
      </c>
      <c r="B296">
        <v>5</v>
      </c>
      <c r="C296" t="s">
        <v>319</v>
      </c>
      <c r="D296" s="3" t="s">
        <v>324</v>
      </c>
      <c r="E296" s="1" t="str">
        <f t="shared" si="8"/>
        <v>("295","5","payDate","支払日"),</v>
      </c>
    </row>
    <row r="297" spans="1:5" ht="17" x14ac:dyDescent="0.2">
      <c r="A297">
        <f t="shared" si="9"/>
        <v>296</v>
      </c>
      <c r="B297">
        <v>6</v>
      </c>
      <c r="C297" t="s">
        <v>319</v>
      </c>
      <c r="D297" s="3" t="s">
        <v>325</v>
      </c>
      <c r="E297" s="1" t="str">
        <f t="shared" si="8"/>
        <v>("296","6","payDate","Dia de pagamento"),</v>
      </c>
    </row>
    <row r="298" spans="1:5" ht="17" x14ac:dyDescent="0.2">
      <c r="A298">
        <f t="shared" si="9"/>
        <v>297</v>
      </c>
      <c r="B298">
        <v>7</v>
      </c>
      <c r="C298" t="s">
        <v>319</v>
      </c>
      <c r="D298" s="3" t="s">
        <v>326</v>
      </c>
      <c r="E298" s="1" t="str">
        <f t="shared" si="8"/>
        <v>("297","7","payDate","भुगतान की तिथि"),</v>
      </c>
    </row>
    <row r="299" spans="1:5" ht="17" x14ac:dyDescent="0.2">
      <c r="A299">
        <f t="shared" si="9"/>
        <v>298</v>
      </c>
      <c r="B299">
        <v>8</v>
      </c>
      <c r="C299" t="s">
        <v>319</v>
      </c>
      <c r="D299" s="3" t="s">
        <v>327</v>
      </c>
      <c r="E299" s="1" t="str">
        <f t="shared" si="8"/>
        <v>("298","8","payDate","Дата оплаты"),</v>
      </c>
    </row>
    <row r="300" spans="1:5" ht="17" x14ac:dyDescent="0.2">
      <c r="A300">
        <f t="shared" si="9"/>
        <v>299</v>
      </c>
      <c r="B300">
        <v>9</v>
      </c>
      <c r="C300" t="s">
        <v>319</v>
      </c>
      <c r="D300" s="3" t="s">
        <v>328</v>
      </c>
      <c r="E300" s="1" t="str">
        <f t="shared" si="8"/>
        <v>("299","9","payDate","Fecha de pago"),</v>
      </c>
    </row>
    <row r="301" spans="1:5" ht="17" x14ac:dyDescent="0.2">
      <c r="A301">
        <f t="shared" si="9"/>
        <v>300</v>
      </c>
      <c r="B301">
        <v>10</v>
      </c>
      <c r="C301" t="s">
        <v>319</v>
      </c>
      <c r="D301" s="3" t="s">
        <v>329</v>
      </c>
      <c r="E301" s="1" t="str">
        <f t="shared" si="8"/>
        <v>("300","10","payDate","تاريخ الدفع"),</v>
      </c>
    </row>
    <row r="302" spans="1:5" ht="17" x14ac:dyDescent="0.2">
      <c r="A302">
        <f t="shared" si="9"/>
        <v>301</v>
      </c>
      <c r="B302">
        <v>1</v>
      </c>
      <c r="C302" t="s">
        <v>330</v>
      </c>
      <c r="D302" s="3" t="s">
        <v>331</v>
      </c>
      <c r="E302" s="1" t="str">
        <f t="shared" si="8"/>
        <v>("301","1","remainingDays","Remaining days"),</v>
      </c>
    </row>
    <row r="303" spans="1:5" ht="17" x14ac:dyDescent="0.2">
      <c r="A303">
        <f t="shared" si="9"/>
        <v>302</v>
      </c>
      <c r="B303">
        <v>2</v>
      </c>
      <c r="C303" t="s">
        <v>330</v>
      </c>
      <c r="D303" s="3" t="s">
        <v>332</v>
      </c>
      <c r="E303" s="1" t="str">
        <f t="shared" si="8"/>
        <v>("302","2","remainingDays","மீதமுள்ள நாட்கள்"),</v>
      </c>
    </row>
    <row r="304" spans="1:5" ht="17" x14ac:dyDescent="0.2">
      <c r="A304">
        <f t="shared" si="9"/>
        <v>303</v>
      </c>
      <c r="B304">
        <v>3</v>
      </c>
      <c r="C304" t="s">
        <v>330</v>
      </c>
      <c r="D304" s="3" t="s">
        <v>333</v>
      </c>
      <c r="E304" s="1" t="str">
        <f t="shared" si="8"/>
        <v>("303","3","remainingDays","Jours restants"),</v>
      </c>
    </row>
    <row r="305" spans="1:5" ht="17" x14ac:dyDescent="0.2">
      <c r="A305">
        <f t="shared" si="9"/>
        <v>304</v>
      </c>
      <c r="B305">
        <v>4</v>
      </c>
      <c r="C305" t="s">
        <v>330</v>
      </c>
      <c r="D305" s="3" t="s">
        <v>334</v>
      </c>
      <c r="E305" s="1" t="str">
        <f t="shared" si="8"/>
        <v>("304","4","remainingDays","剩余天数"),</v>
      </c>
    </row>
    <row r="306" spans="1:5" ht="17" x14ac:dyDescent="0.2">
      <c r="A306">
        <f t="shared" si="9"/>
        <v>305</v>
      </c>
      <c r="B306">
        <v>5</v>
      </c>
      <c r="C306" t="s">
        <v>330</v>
      </c>
      <c r="D306" s="3" t="s">
        <v>335</v>
      </c>
      <c r="E306" s="1" t="str">
        <f t="shared" si="8"/>
        <v>("305","5","remainingDays","残り日数"),</v>
      </c>
    </row>
    <row r="307" spans="1:5" ht="17" x14ac:dyDescent="0.2">
      <c r="A307">
        <f t="shared" si="9"/>
        <v>306</v>
      </c>
      <c r="B307">
        <v>6</v>
      </c>
      <c r="C307" t="s">
        <v>330</v>
      </c>
      <c r="D307" s="3" t="s">
        <v>336</v>
      </c>
      <c r="E307" s="1" t="str">
        <f t="shared" si="8"/>
        <v>("306","6","remainingDays","Dias restantes"),</v>
      </c>
    </row>
    <row r="308" spans="1:5" ht="17" x14ac:dyDescent="0.2">
      <c r="A308">
        <f t="shared" si="9"/>
        <v>307</v>
      </c>
      <c r="B308">
        <v>7</v>
      </c>
      <c r="C308" t="s">
        <v>330</v>
      </c>
      <c r="D308" s="3" t="s">
        <v>337</v>
      </c>
      <c r="E308" s="1" t="str">
        <f t="shared" si="8"/>
        <v>("307","7","remainingDays","शेष दिन"),</v>
      </c>
    </row>
    <row r="309" spans="1:5" ht="17" x14ac:dyDescent="0.2">
      <c r="A309">
        <f t="shared" si="9"/>
        <v>308</v>
      </c>
      <c r="B309">
        <v>8</v>
      </c>
      <c r="C309" t="s">
        <v>330</v>
      </c>
      <c r="D309" s="3" t="s">
        <v>338</v>
      </c>
      <c r="E309" s="1" t="str">
        <f t="shared" si="8"/>
        <v>("308","8","remainingDays","Оставшиеся дни"),</v>
      </c>
    </row>
    <row r="310" spans="1:5" ht="17" x14ac:dyDescent="0.2">
      <c r="A310">
        <f t="shared" si="9"/>
        <v>309</v>
      </c>
      <c r="B310">
        <v>9</v>
      </c>
      <c r="C310" t="s">
        <v>330</v>
      </c>
      <c r="D310" s="3" t="s">
        <v>339</v>
      </c>
      <c r="E310" s="1" t="str">
        <f t="shared" si="8"/>
        <v>("309","9","remainingDays","Días restantes"),</v>
      </c>
    </row>
    <row r="311" spans="1:5" ht="17" x14ac:dyDescent="0.2">
      <c r="A311">
        <f t="shared" si="9"/>
        <v>310</v>
      </c>
      <c r="B311">
        <v>10</v>
      </c>
      <c r="C311" t="s">
        <v>330</v>
      </c>
      <c r="D311" s="3" t="s">
        <v>340</v>
      </c>
      <c r="E311" s="1" t="str">
        <f t="shared" si="8"/>
        <v>("310","10","remainingDays","الأيام المتبقية"),</v>
      </c>
    </row>
    <row r="312" spans="1:5" ht="17" x14ac:dyDescent="0.2">
      <c r="A312">
        <f t="shared" si="9"/>
        <v>311</v>
      </c>
      <c r="B312">
        <v>1</v>
      </c>
      <c r="C312" t="s">
        <v>341</v>
      </c>
      <c r="D312" s="3" t="s">
        <v>342</v>
      </c>
      <c r="E312" s="1" t="str">
        <f t="shared" si="8"/>
        <v>("311","1","checkCreditCardCycleDate","Check credit card cycle date"),</v>
      </c>
    </row>
    <row r="313" spans="1:5" ht="34" x14ac:dyDescent="0.2">
      <c r="A313">
        <f t="shared" si="9"/>
        <v>312</v>
      </c>
      <c r="B313">
        <v>2</v>
      </c>
      <c r="C313" t="s">
        <v>341</v>
      </c>
      <c r="D313" s="3" t="s">
        <v>343</v>
      </c>
      <c r="E313" s="1" t="str">
        <f t="shared" si="8"/>
        <v>("312","2","checkCreditCardCycleDate","கிரெடிட் கார்டு சுழற்சி தேதியை சரிபார்க்கவும்"),</v>
      </c>
    </row>
    <row r="314" spans="1:5" ht="34" x14ac:dyDescent="0.2">
      <c r="A314">
        <f t="shared" si="9"/>
        <v>313</v>
      </c>
      <c r="B314">
        <v>3</v>
      </c>
      <c r="C314" t="s">
        <v>341</v>
      </c>
      <c r="D314" s="3" t="s">
        <v>344</v>
      </c>
      <c r="E314" s="1" t="str">
        <f t="shared" si="8"/>
        <v>("313","3","checkCreditCardCycleDate","Vérifier la date du cycle de la carte de crédit"),</v>
      </c>
    </row>
    <row r="315" spans="1:5" ht="17" x14ac:dyDescent="0.2">
      <c r="A315">
        <f t="shared" si="9"/>
        <v>314</v>
      </c>
      <c r="B315">
        <v>4</v>
      </c>
      <c r="C315" t="s">
        <v>341</v>
      </c>
      <c r="D315" s="3" t="s">
        <v>345</v>
      </c>
      <c r="E315" s="1" t="str">
        <f t="shared" si="8"/>
        <v>("314","4","checkCreditCardCycleDate","检查信用卡周期日期"),</v>
      </c>
    </row>
    <row r="316" spans="1:5" ht="34" x14ac:dyDescent="0.2">
      <c r="A316">
        <f t="shared" si="9"/>
        <v>315</v>
      </c>
      <c r="B316">
        <v>5</v>
      </c>
      <c r="C316" t="s">
        <v>341</v>
      </c>
      <c r="D316" s="3" t="s">
        <v>346</v>
      </c>
      <c r="E316" s="1" t="str">
        <f t="shared" si="8"/>
        <v>("315","5","checkCreditCardCycleDate","クレジット カードの有効期限を確認する"),</v>
      </c>
    </row>
    <row r="317" spans="1:5" ht="34" x14ac:dyDescent="0.2">
      <c r="A317">
        <f t="shared" si="9"/>
        <v>316</v>
      </c>
      <c r="B317">
        <v>6</v>
      </c>
      <c r="C317" t="s">
        <v>341</v>
      </c>
      <c r="D317" s="3" t="s">
        <v>347</v>
      </c>
      <c r="E317" s="1" t="str">
        <f t="shared" si="8"/>
        <v>("316","6","checkCreditCardCycleDate","Verifique a data do ciclo do cartão de crédito"),</v>
      </c>
    </row>
    <row r="318" spans="1:5" ht="17" x14ac:dyDescent="0.2">
      <c r="A318">
        <f t="shared" si="9"/>
        <v>317</v>
      </c>
      <c r="B318">
        <v>7</v>
      </c>
      <c r="C318" t="s">
        <v>341</v>
      </c>
      <c r="D318" s="3" t="s">
        <v>348</v>
      </c>
      <c r="E318" s="1" t="str">
        <f t="shared" si="8"/>
        <v>("317","7","checkCreditCardCycleDate","क्रेडिट कार्ड चक्र तिथि जांचें"),</v>
      </c>
    </row>
    <row r="319" spans="1:5" ht="34" x14ac:dyDescent="0.2">
      <c r="A319">
        <f t="shared" si="9"/>
        <v>318</v>
      </c>
      <c r="B319">
        <v>8</v>
      </c>
      <c r="C319" t="s">
        <v>341</v>
      </c>
      <c r="D319" s="3" t="s">
        <v>349</v>
      </c>
      <c r="E319" s="1" t="str">
        <f t="shared" si="8"/>
        <v>("318","8","checkCreditCardCycleDate","Проверить дату цикла кредитной карты"),</v>
      </c>
    </row>
    <row r="320" spans="1:5" ht="34" x14ac:dyDescent="0.2">
      <c r="A320">
        <f t="shared" si="9"/>
        <v>319</v>
      </c>
      <c r="B320">
        <v>9</v>
      </c>
      <c r="C320" t="s">
        <v>341</v>
      </c>
      <c r="D320" s="3" t="s">
        <v>350</v>
      </c>
      <c r="E320" s="1" t="str">
        <f t="shared" si="8"/>
        <v>("319","9","checkCreditCardCycleDate","Verifique la fecha del ciclo de la tarjeta de crédito"),</v>
      </c>
    </row>
    <row r="321" spans="1:5" ht="17" x14ac:dyDescent="0.2">
      <c r="A321">
        <f t="shared" si="9"/>
        <v>320</v>
      </c>
      <c r="B321">
        <v>10</v>
      </c>
      <c r="C321" t="s">
        <v>341</v>
      </c>
      <c r="D321" s="3" t="s">
        <v>351</v>
      </c>
      <c r="E321" s="1" t="str">
        <f t="shared" si="8"/>
        <v>("320","10","checkCreditCardCycleDate","تحقق من تاريخ دورة بطاقة الائتمان"),</v>
      </c>
    </row>
    <row r="322" spans="1:5" ht="17" x14ac:dyDescent="0.2">
      <c r="A322">
        <f t="shared" si="9"/>
        <v>321</v>
      </c>
      <c r="B322">
        <v>1</v>
      </c>
      <c r="C322" t="s">
        <v>352</v>
      </c>
      <c r="D322" s="3" t="s">
        <v>353</v>
      </c>
      <c r="E322" s="1" t="str">
        <f t="shared" si="8"/>
        <v>("321","1","fastShopping","Fast Shopping"),</v>
      </c>
    </row>
    <row r="323" spans="1:5" ht="17" x14ac:dyDescent="0.2">
      <c r="A323">
        <f t="shared" si="9"/>
        <v>322</v>
      </c>
      <c r="B323">
        <v>2</v>
      </c>
      <c r="C323" t="s">
        <v>352</v>
      </c>
      <c r="D323" s="3" t="s">
        <v>354</v>
      </c>
      <c r="E323" s="1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ht="17" x14ac:dyDescent="0.2">
      <c r="A324">
        <f t="shared" ref="A324:A387" si="11">A323+1</f>
        <v>323</v>
      </c>
      <c r="B324">
        <v>3</v>
      </c>
      <c r="C324" t="s">
        <v>352</v>
      </c>
      <c r="D324" s="3" t="s">
        <v>355</v>
      </c>
      <c r="E324" s="1" t="str">
        <f t="shared" si="10"/>
        <v>("323","3","fastShopping","Achats rapides"),</v>
      </c>
    </row>
    <row r="325" spans="1:5" ht="17" x14ac:dyDescent="0.2">
      <c r="A325">
        <f t="shared" si="11"/>
        <v>324</v>
      </c>
      <c r="B325">
        <v>4</v>
      </c>
      <c r="C325" t="s">
        <v>352</v>
      </c>
      <c r="D325" s="3" t="s">
        <v>356</v>
      </c>
      <c r="E325" s="1" t="str">
        <f t="shared" si="10"/>
        <v>("324","4","fastShopping","快速购物"),</v>
      </c>
    </row>
    <row r="326" spans="1:5" ht="17" x14ac:dyDescent="0.2">
      <c r="A326">
        <f t="shared" si="11"/>
        <v>325</v>
      </c>
      <c r="B326">
        <v>5</v>
      </c>
      <c r="C326" t="s">
        <v>352</v>
      </c>
      <c r="D326" s="3" t="s">
        <v>357</v>
      </c>
      <c r="E326" s="1" t="str">
        <f t="shared" si="10"/>
        <v>("325","5","fastShopping","ファストショッピング"),</v>
      </c>
    </row>
    <row r="327" spans="1:5" ht="17" x14ac:dyDescent="0.2">
      <c r="A327">
        <f t="shared" si="11"/>
        <v>326</v>
      </c>
      <c r="B327">
        <v>6</v>
      </c>
      <c r="C327" t="s">
        <v>352</v>
      </c>
      <c r="D327" s="3" t="s">
        <v>358</v>
      </c>
      <c r="E327" s="1" t="str">
        <f t="shared" si="10"/>
        <v>("326","6","fastShopping","Compras rápidas"),</v>
      </c>
    </row>
    <row r="328" spans="1:5" ht="17" x14ac:dyDescent="0.2">
      <c r="A328">
        <f t="shared" si="11"/>
        <v>327</v>
      </c>
      <c r="B328">
        <v>7</v>
      </c>
      <c r="C328" t="s">
        <v>352</v>
      </c>
      <c r="D328" s="3" t="s">
        <v>359</v>
      </c>
      <c r="E328" s="1" t="str">
        <f t="shared" si="10"/>
        <v>("327","7","fastShopping","तेजी से खरीदारी"),</v>
      </c>
    </row>
    <row r="329" spans="1:5" ht="17" x14ac:dyDescent="0.2">
      <c r="A329">
        <f t="shared" si="11"/>
        <v>328</v>
      </c>
      <c r="B329">
        <v>8</v>
      </c>
      <c r="C329" t="s">
        <v>352</v>
      </c>
      <c r="D329" s="3" t="s">
        <v>360</v>
      </c>
      <c r="E329" s="1" t="str">
        <f t="shared" si="10"/>
        <v>("328","8","fastShopping","Быстрые покупки"),</v>
      </c>
    </row>
    <row r="330" spans="1:5" ht="17" x14ac:dyDescent="0.2">
      <c r="A330">
        <f t="shared" si="11"/>
        <v>329</v>
      </c>
      <c r="B330">
        <v>9</v>
      </c>
      <c r="C330" t="s">
        <v>352</v>
      </c>
      <c r="D330" s="3" t="s">
        <v>361</v>
      </c>
      <c r="E330" s="1" t="str">
        <f t="shared" si="10"/>
        <v>("329","9","fastShopping","Compras Rápidas"),</v>
      </c>
    </row>
    <row r="331" spans="1:5" ht="17" x14ac:dyDescent="0.2">
      <c r="A331">
        <f t="shared" si="11"/>
        <v>330</v>
      </c>
      <c r="B331">
        <v>10</v>
      </c>
      <c r="C331" t="s">
        <v>352</v>
      </c>
      <c r="D331" s="3" t="s">
        <v>362</v>
      </c>
      <c r="E331" s="1" t="str">
        <f t="shared" si="10"/>
        <v>("330","10","fastShopping","تسوق سريع"),</v>
      </c>
    </row>
    <row r="332" spans="1:5" ht="17" x14ac:dyDescent="0.2">
      <c r="A332">
        <f t="shared" si="11"/>
        <v>331</v>
      </c>
      <c r="B332">
        <v>1</v>
      </c>
      <c r="C332" t="s">
        <v>363</v>
      </c>
      <c r="D332" s="3" t="s">
        <v>364</v>
      </c>
      <c r="E332" s="1" t="str">
        <f t="shared" si="10"/>
        <v>("331","1","transaction","Transaction"),</v>
      </c>
    </row>
    <row r="333" spans="1:5" ht="19" x14ac:dyDescent="0.2">
      <c r="A333">
        <f t="shared" si="11"/>
        <v>332</v>
      </c>
      <c r="B333">
        <v>2</v>
      </c>
      <c r="C333" t="s">
        <v>363</v>
      </c>
      <c r="D333" s="6" t="s">
        <v>984</v>
      </c>
      <c r="E333" s="1" t="str">
        <f t="shared" si="10"/>
        <v>("332","2","transaction","விவகாரம்"),</v>
      </c>
    </row>
    <row r="334" spans="1:5" ht="17" x14ac:dyDescent="0.2">
      <c r="A334">
        <f t="shared" si="11"/>
        <v>333</v>
      </c>
      <c r="B334">
        <v>3</v>
      </c>
      <c r="C334" t="s">
        <v>363</v>
      </c>
      <c r="D334" s="3" t="s">
        <v>364</v>
      </c>
      <c r="E334" s="1" t="str">
        <f t="shared" si="10"/>
        <v>("333","3","transaction","Transaction"),</v>
      </c>
    </row>
    <row r="335" spans="1:5" ht="17" x14ac:dyDescent="0.2">
      <c r="A335">
        <f t="shared" si="11"/>
        <v>334</v>
      </c>
      <c r="B335">
        <v>4</v>
      </c>
      <c r="C335" t="s">
        <v>363</v>
      </c>
      <c r="D335" s="3" t="s">
        <v>365</v>
      </c>
      <c r="E335" s="1" t="str">
        <f t="shared" si="10"/>
        <v>("334","4","transaction","交易"),</v>
      </c>
    </row>
    <row r="336" spans="1:5" ht="17" x14ac:dyDescent="0.2">
      <c r="A336">
        <f t="shared" si="11"/>
        <v>335</v>
      </c>
      <c r="B336">
        <v>5</v>
      </c>
      <c r="C336" t="s">
        <v>363</v>
      </c>
      <c r="D336" s="3" t="s">
        <v>366</v>
      </c>
      <c r="E336" s="1" t="str">
        <f t="shared" si="10"/>
        <v>("335","5","transaction","取引"),</v>
      </c>
    </row>
    <row r="337" spans="1:5" ht="17" x14ac:dyDescent="0.2">
      <c r="A337">
        <f t="shared" si="11"/>
        <v>336</v>
      </c>
      <c r="B337">
        <v>6</v>
      </c>
      <c r="C337" t="s">
        <v>363</v>
      </c>
      <c r="D337" s="3" t="s">
        <v>367</v>
      </c>
      <c r="E337" s="1" t="str">
        <f t="shared" si="10"/>
        <v>("336","6","transaction","Transação"),</v>
      </c>
    </row>
    <row r="338" spans="1:5" ht="17" x14ac:dyDescent="0.2">
      <c r="A338">
        <f t="shared" si="11"/>
        <v>337</v>
      </c>
      <c r="B338">
        <v>7</v>
      </c>
      <c r="C338" t="s">
        <v>363</v>
      </c>
      <c r="D338" s="3" t="s">
        <v>368</v>
      </c>
      <c r="E338" s="1" t="str">
        <f t="shared" si="10"/>
        <v>("337","7","transaction","लेन-देन"),</v>
      </c>
    </row>
    <row r="339" spans="1:5" ht="17" x14ac:dyDescent="0.2">
      <c r="A339">
        <f t="shared" si="11"/>
        <v>338</v>
      </c>
      <c r="B339">
        <v>8</v>
      </c>
      <c r="C339" t="s">
        <v>363</v>
      </c>
      <c r="D339" s="3" t="s">
        <v>369</v>
      </c>
      <c r="E339" s="1" t="str">
        <f t="shared" si="10"/>
        <v>("338","8","transaction","Сделка"),</v>
      </c>
    </row>
    <row r="340" spans="1:5" ht="17" x14ac:dyDescent="0.2">
      <c r="A340">
        <f t="shared" si="11"/>
        <v>339</v>
      </c>
      <c r="B340">
        <v>9</v>
      </c>
      <c r="C340" t="s">
        <v>363</v>
      </c>
      <c r="D340" s="3" t="s">
        <v>370</v>
      </c>
      <c r="E340" s="1" t="str">
        <f t="shared" si="10"/>
        <v>("339","9","transaction","Transacción"),</v>
      </c>
    </row>
    <row r="341" spans="1:5" ht="17" x14ac:dyDescent="0.2">
      <c r="A341">
        <f t="shared" si="11"/>
        <v>340</v>
      </c>
      <c r="B341">
        <v>10</v>
      </c>
      <c r="C341" t="s">
        <v>363</v>
      </c>
      <c r="D341" s="3" t="s">
        <v>371</v>
      </c>
      <c r="E341" s="1" t="str">
        <f t="shared" si="10"/>
        <v>("340","10","transaction","عملية"),</v>
      </c>
    </row>
    <row r="342" spans="1:5" ht="17" x14ac:dyDescent="0.2">
      <c r="A342">
        <f t="shared" si="11"/>
        <v>341</v>
      </c>
      <c r="B342">
        <v>1</v>
      </c>
      <c r="C342" t="s">
        <v>372</v>
      </c>
      <c r="D342" s="3" t="s">
        <v>373</v>
      </c>
      <c r="E342" s="1" t="str">
        <f t="shared" si="10"/>
        <v>("341","1","debitCard","Debit card"),</v>
      </c>
    </row>
    <row r="343" spans="1:5" ht="17" x14ac:dyDescent="0.2">
      <c r="A343">
        <f t="shared" si="11"/>
        <v>342</v>
      </c>
      <c r="B343">
        <v>2</v>
      </c>
      <c r="C343" t="s">
        <v>372</v>
      </c>
      <c r="D343" s="3" t="s">
        <v>374</v>
      </c>
      <c r="E343" s="1" t="str">
        <f t="shared" si="10"/>
        <v>("342","2","debitCard","டெபிட் கார்டு"),</v>
      </c>
    </row>
    <row r="344" spans="1:5" ht="17" x14ac:dyDescent="0.2">
      <c r="A344">
        <f t="shared" si="11"/>
        <v>343</v>
      </c>
      <c r="B344">
        <v>3</v>
      </c>
      <c r="C344" t="s">
        <v>372</v>
      </c>
      <c r="D344" s="3" t="s">
        <v>375</v>
      </c>
      <c r="E344" s="1" t="str">
        <f t="shared" si="10"/>
        <v>("343","3","debitCard","Carte de débit"),</v>
      </c>
    </row>
    <row r="345" spans="1:5" ht="17" x14ac:dyDescent="0.2">
      <c r="A345">
        <f t="shared" si="11"/>
        <v>344</v>
      </c>
      <c r="B345">
        <v>4</v>
      </c>
      <c r="C345" t="s">
        <v>372</v>
      </c>
      <c r="D345" s="3" t="s">
        <v>376</v>
      </c>
      <c r="E345" s="1" t="str">
        <f t="shared" si="10"/>
        <v>("344","4","debitCard","借记卡"),</v>
      </c>
    </row>
    <row r="346" spans="1:5" ht="17" x14ac:dyDescent="0.2">
      <c r="A346">
        <f t="shared" si="11"/>
        <v>345</v>
      </c>
      <c r="B346">
        <v>5</v>
      </c>
      <c r="C346" t="s">
        <v>372</v>
      </c>
      <c r="D346" s="3" t="s">
        <v>377</v>
      </c>
      <c r="E346" s="1" t="str">
        <f t="shared" si="10"/>
        <v>("345","5","debitCard","デビットカード"),</v>
      </c>
    </row>
    <row r="347" spans="1:5" ht="17" x14ac:dyDescent="0.2">
      <c r="A347">
        <f t="shared" si="11"/>
        <v>346</v>
      </c>
      <c r="B347">
        <v>6</v>
      </c>
      <c r="C347" t="s">
        <v>372</v>
      </c>
      <c r="D347" s="3" t="s">
        <v>378</v>
      </c>
      <c r="E347" s="1" t="str">
        <f t="shared" si="10"/>
        <v>("346","6","debitCard","Cartão de débito"),</v>
      </c>
    </row>
    <row r="348" spans="1:5" ht="17" x14ac:dyDescent="0.2">
      <c r="A348">
        <f t="shared" si="11"/>
        <v>347</v>
      </c>
      <c r="B348">
        <v>7</v>
      </c>
      <c r="C348" t="s">
        <v>372</v>
      </c>
      <c r="D348" s="3" t="s">
        <v>379</v>
      </c>
      <c r="E348" s="1" t="str">
        <f t="shared" si="10"/>
        <v>("347","7","debitCard","डेबिट कार्ड"),</v>
      </c>
    </row>
    <row r="349" spans="1:5" ht="17" x14ac:dyDescent="0.2">
      <c r="A349">
        <f t="shared" si="11"/>
        <v>348</v>
      </c>
      <c r="B349">
        <v>8</v>
      </c>
      <c r="C349" t="s">
        <v>372</v>
      </c>
      <c r="D349" s="3" t="s">
        <v>380</v>
      </c>
      <c r="E349" s="1" t="str">
        <f t="shared" si="10"/>
        <v>("348","8","debitCard","Дебетовая карточка"),</v>
      </c>
    </row>
    <row r="350" spans="1:5" ht="17" x14ac:dyDescent="0.2">
      <c r="A350">
        <f t="shared" si="11"/>
        <v>349</v>
      </c>
      <c r="B350">
        <v>9</v>
      </c>
      <c r="C350" t="s">
        <v>372</v>
      </c>
      <c r="D350" s="3" t="s">
        <v>381</v>
      </c>
      <c r="E350" s="1" t="str">
        <f t="shared" si="10"/>
        <v>("349","9","debitCard","Tarjeta de débito"),</v>
      </c>
    </row>
    <row r="351" spans="1:5" ht="17" x14ac:dyDescent="0.2">
      <c r="A351">
        <f t="shared" si="11"/>
        <v>350</v>
      </c>
      <c r="B351">
        <v>10</v>
      </c>
      <c r="C351" t="s">
        <v>372</v>
      </c>
      <c r="D351" s="3" t="s">
        <v>382</v>
      </c>
      <c r="E351" s="1" t="str">
        <f t="shared" si="10"/>
        <v>("350","10","debitCard","بطاقة ائتمان"),</v>
      </c>
    </row>
    <row r="352" spans="1:5" ht="17" x14ac:dyDescent="0.2">
      <c r="A352">
        <f t="shared" si="11"/>
        <v>351</v>
      </c>
      <c r="B352">
        <v>1</v>
      </c>
      <c r="C352" t="s">
        <v>383</v>
      </c>
      <c r="D352" s="3" t="s">
        <v>384</v>
      </c>
      <c r="E352" s="1" t="str">
        <f t="shared" si="10"/>
        <v>("351","1","creditCard","Credit card"),</v>
      </c>
    </row>
    <row r="353" spans="1:5" ht="17" x14ac:dyDescent="0.2">
      <c r="A353">
        <f t="shared" si="11"/>
        <v>352</v>
      </c>
      <c r="B353">
        <v>2</v>
      </c>
      <c r="C353" t="s">
        <v>383</v>
      </c>
      <c r="D353" s="3" t="s">
        <v>385</v>
      </c>
      <c r="E353" s="1" t="str">
        <f t="shared" si="10"/>
        <v>("352","2","creditCard","கிரெடிட் கார்டு "),</v>
      </c>
    </row>
    <row r="354" spans="1:5" ht="17" x14ac:dyDescent="0.2">
      <c r="A354">
        <f t="shared" si="11"/>
        <v>353</v>
      </c>
      <c r="B354">
        <v>3</v>
      </c>
      <c r="C354" t="s">
        <v>383</v>
      </c>
      <c r="D354" s="3" t="s">
        <v>386</v>
      </c>
      <c r="E354" s="1" t="str">
        <f t="shared" si="10"/>
        <v>("353","3","creditCard","Carte de crédit"),</v>
      </c>
    </row>
    <row r="355" spans="1:5" ht="17" x14ac:dyDescent="0.2">
      <c r="A355">
        <f t="shared" si="11"/>
        <v>354</v>
      </c>
      <c r="B355">
        <v>4</v>
      </c>
      <c r="C355" t="s">
        <v>383</v>
      </c>
      <c r="D355" s="3" t="s">
        <v>387</v>
      </c>
      <c r="E355" s="1" t="str">
        <f t="shared" si="10"/>
        <v>("354","4","creditCard","信用卡"),</v>
      </c>
    </row>
    <row r="356" spans="1:5" ht="17" x14ac:dyDescent="0.2">
      <c r="A356">
        <f t="shared" si="11"/>
        <v>355</v>
      </c>
      <c r="B356">
        <v>5</v>
      </c>
      <c r="C356" t="s">
        <v>383</v>
      </c>
      <c r="D356" s="3" t="s">
        <v>388</v>
      </c>
      <c r="E356" s="1" t="str">
        <f t="shared" si="10"/>
        <v>("355","5","creditCard","クレジットカード"),</v>
      </c>
    </row>
    <row r="357" spans="1:5" ht="17" x14ac:dyDescent="0.2">
      <c r="A357">
        <f t="shared" si="11"/>
        <v>356</v>
      </c>
      <c r="B357">
        <v>6</v>
      </c>
      <c r="C357" t="s">
        <v>383</v>
      </c>
      <c r="D357" s="3" t="s">
        <v>389</v>
      </c>
      <c r="E357" s="1" t="str">
        <f t="shared" si="10"/>
        <v>("356","6","creditCard","Cartão de crédito"),</v>
      </c>
    </row>
    <row r="358" spans="1:5" ht="17" x14ac:dyDescent="0.2">
      <c r="A358">
        <f t="shared" si="11"/>
        <v>357</v>
      </c>
      <c r="B358">
        <v>7</v>
      </c>
      <c r="C358" t="s">
        <v>383</v>
      </c>
      <c r="D358" s="3" t="s">
        <v>390</v>
      </c>
      <c r="E358" s="1" t="str">
        <f t="shared" si="10"/>
        <v>("357","7","creditCard","क्रेडिट कार्ड"),</v>
      </c>
    </row>
    <row r="359" spans="1:5" ht="17" x14ac:dyDescent="0.2">
      <c r="A359">
        <f t="shared" si="11"/>
        <v>358</v>
      </c>
      <c r="B359">
        <v>8</v>
      </c>
      <c r="C359" t="s">
        <v>383</v>
      </c>
      <c r="D359" s="3" t="s">
        <v>391</v>
      </c>
      <c r="E359" s="1" t="str">
        <f t="shared" si="10"/>
        <v>("358","8","creditCard","Кредитная карта"),</v>
      </c>
    </row>
    <row r="360" spans="1:5" ht="17" x14ac:dyDescent="0.2">
      <c r="A360">
        <f t="shared" si="11"/>
        <v>359</v>
      </c>
      <c r="B360">
        <v>9</v>
      </c>
      <c r="C360" t="s">
        <v>383</v>
      </c>
      <c r="D360" s="3" t="s">
        <v>392</v>
      </c>
      <c r="E360" s="1" t="str">
        <f t="shared" si="10"/>
        <v>("359","9","creditCard","Tarjeta de crédito"),</v>
      </c>
    </row>
    <row r="361" spans="1:5" ht="17" x14ac:dyDescent="0.2">
      <c r="A361">
        <f t="shared" si="11"/>
        <v>360</v>
      </c>
      <c r="B361">
        <v>10</v>
      </c>
      <c r="C361" t="s">
        <v>383</v>
      </c>
      <c r="D361" s="3" t="s">
        <v>393</v>
      </c>
      <c r="E361" s="1" t="str">
        <f t="shared" si="10"/>
        <v>("360","10","creditCard","بطاقة الائتمان"),</v>
      </c>
    </row>
    <row r="362" spans="1:5" ht="17" x14ac:dyDescent="0.2">
      <c r="A362">
        <f t="shared" si="11"/>
        <v>361</v>
      </c>
      <c r="B362">
        <v>1</v>
      </c>
      <c r="C362" t="s">
        <v>394</v>
      </c>
      <c r="D362" s="3" t="s">
        <v>395</v>
      </c>
      <c r="E362" s="1" t="str">
        <f t="shared" si="10"/>
        <v>("361","1","submit","Submit"),</v>
      </c>
    </row>
    <row r="363" spans="1:5" ht="17" x14ac:dyDescent="0.2">
      <c r="A363">
        <f t="shared" si="11"/>
        <v>362</v>
      </c>
      <c r="B363">
        <v>2</v>
      </c>
      <c r="C363" t="s">
        <v>394</v>
      </c>
      <c r="D363" s="3" t="s">
        <v>396</v>
      </c>
      <c r="E363" s="1" t="str">
        <f t="shared" si="10"/>
        <v>("362","2","submit","சமர்ப்பிக்க"),</v>
      </c>
    </row>
    <row r="364" spans="1:5" ht="17" x14ac:dyDescent="0.2">
      <c r="A364">
        <f t="shared" si="11"/>
        <v>363</v>
      </c>
      <c r="B364">
        <v>3</v>
      </c>
      <c r="C364" t="s">
        <v>394</v>
      </c>
      <c r="D364" s="3" t="s">
        <v>397</v>
      </c>
      <c r="E364" s="1" t="str">
        <f t="shared" si="10"/>
        <v>("363","3","submit","nous faire parvenir"),</v>
      </c>
    </row>
    <row r="365" spans="1:5" ht="17" x14ac:dyDescent="0.2">
      <c r="A365">
        <f t="shared" si="11"/>
        <v>364</v>
      </c>
      <c r="B365">
        <v>4</v>
      </c>
      <c r="C365" t="s">
        <v>394</v>
      </c>
      <c r="D365" s="3" t="s">
        <v>398</v>
      </c>
      <c r="E365" s="1" t="str">
        <f t="shared" si="10"/>
        <v>("364","4","submit","提交"),</v>
      </c>
    </row>
    <row r="366" spans="1:5" ht="17" x14ac:dyDescent="0.2">
      <c r="A366">
        <f t="shared" si="11"/>
        <v>365</v>
      </c>
      <c r="B366">
        <v>5</v>
      </c>
      <c r="C366" t="s">
        <v>394</v>
      </c>
      <c r="D366" s="3" t="s">
        <v>399</v>
      </c>
      <c r="E366" s="1" t="str">
        <f t="shared" si="10"/>
        <v>("365","5","submit","参加する"),</v>
      </c>
    </row>
    <row r="367" spans="1:5" ht="17" x14ac:dyDescent="0.2">
      <c r="A367">
        <f t="shared" si="11"/>
        <v>366</v>
      </c>
      <c r="B367">
        <v>6</v>
      </c>
      <c r="C367" t="s">
        <v>394</v>
      </c>
      <c r="D367" s="3" t="s">
        <v>400</v>
      </c>
      <c r="E367" s="1" t="str">
        <f t="shared" si="10"/>
        <v>("366","6","submit","enviar"),</v>
      </c>
    </row>
    <row r="368" spans="1:5" ht="17" x14ac:dyDescent="0.2">
      <c r="A368">
        <f t="shared" si="11"/>
        <v>367</v>
      </c>
      <c r="B368">
        <v>7</v>
      </c>
      <c r="C368" t="s">
        <v>394</v>
      </c>
      <c r="D368" s="3" t="s">
        <v>401</v>
      </c>
      <c r="E368" s="1" t="str">
        <f t="shared" si="10"/>
        <v>("367","7","submit","प्रस्तुत"),</v>
      </c>
    </row>
    <row r="369" spans="1:6" ht="17" x14ac:dyDescent="0.2">
      <c r="A369">
        <f t="shared" si="11"/>
        <v>368</v>
      </c>
      <c r="B369">
        <v>8</v>
      </c>
      <c r="C369" t="s">
        <v>394</v>
      </c>
      <c r="D369" s="3" t="s">
        <v>402</v>
      </c>
      <c r="E369" s="1" t="str">
        <f t="shared" si="10"/>
        <v>("368","8","submit","Разместить"),</v>
      </c>
    </row>
    <row r="370" spans="1:6" ht="17" x14ac:dyDescent="0.2">
      <c r="A370">
        <f t="shared" si="11"/>
        <v>369</v>
      </c>
      <c r="B370">
        <v>9</v>
      </c>
      <c r="C370" t="s">
        <v>394</v>
      </c>
      <c r="D370" s="3" t="s">
        <v>400</v>
      </c>
      <c r="E370" s="1" t="str">
        <f t="shared" si="10"/>
        <v>("369","9","submit","enviar"),</v>
      </c>
    </row>
    <row r="371" spans="1:6" ht="17" x14ac:dyDescent="0.2">
      <c r="A371">
        <f t="shared" si="11"/>
        <v>370</v>
      </c>
      <c r="B371">
        <v>10</v>
      </c>
      <c r="C371" t="s">
        <v>394</v>
      </c>
      <c r="D371" s="3" t="s">
        <v>403</v>
      </c>
      <c r="E371" s="1" t="str">
        <f t="shared" si="10"/>
        <v>("370","10","submit","إرسال"),</v>
      </c>
    </row>
    <row r="372" spans="1:6" ht="17" x14ac:dyDescent="0.2">
      <c r="A372">
        <f t="shared" si="11"/>
        <v>371</v>
      </c>
      <c r="B372">
        <v>1</v>
      </c>
      <c r="C372">
        <v>0</v>
      </c>
      <c r="D372" s="3">
        <v>0</v>
      </c>
      <c r="E372" s="1" t="str">
        <f t="shared" si="10"/>
        <v>("371","1","0","0"),</v>
      </c>
    </row>
    <row r="373" spans="1:6" ht="17" x14ac:dyDescent="0.2">
      <c r="A373">
        <f t="shared" si="11"/>
        <v>372</v>
      </c>
      <c r="B373">
        <v>2</v>
      </c>
      <c r="C373">
        <v>0</v>
      </c>
      <c r="D373" s="3">
        <v>0</v>
      </c>
      <c r="E373" s="1" t="str">
        <f t="shared" si="10"/>
        <v>("372","2","0","0"),</v>
      </c>
    </row>
    <row r="374" spans="1:6" ht="17" x14ac:dyDescent="0.2">
      <c r="A374">
        <f t="shared" si="11"/>
        <v>373</v>
      </c>
      <c r="B374">
        <v>3</v>
      </c>
      <c r="C374">
        <v>0</v>
      </c>
      <c r="D374" s="3">
        <v>0</v>
      </c>
      <c r="E374" s="1" t="str">
        <f t="shared" si="10"/>
        <v>("373","3","0","0"),</v>
      </c>
    </row>
    <row r="375" spans="1:6" ht="17" x14ac:dyDescent="0.2">
      <c r="A375">
        <f t="shared" si="11"/>
        <v>374</v>
      </c>
      <c r="B375">
        <v>4</v>
      </c>
      <c r="C375">
        <v>0</v>
      </c>
      <c r="D375" s="3" t="s">
        <v>404</v>
      </c>
      <c r="E375" s="1" t="str">
        <f t="shared" si="10"/>
        <v>("374","4","0","〇"),</v>
      </c>
    </row>
    <row r="376" spans="1:6" ht="17" x14ac:dyDescent="0.2">
      <c r="A376">
        <f t="shared" si="11"/>
        <v>375</v>
      </c>
      <c r="B376">
        <v>5</v>
      </c>
      <c r="C376">
        <v>0</v>
      </c>
      <c r="D376" s="3" t="s">
        <v>404</v>
      </c>
      <c r="E376" s="1" t="str">
        <f t="shared" si="10"/>
        <v>("375","5","0","〇"),</v>
      </c>
    </row>
    <row r="377" spans="1:6" ht="17" x14ac:dyDescent="0.2">
      <c r="A377">
        <f t="shared" si="11"/>
        <v>376</v>
      </c>
      <c r="B377">
        <v>6</v>
      </c>
      <c r="C377">
        <v>0</v>
      </c>
      <c r="D377" s="3">
        <v>0</v>
      </c>
      <c r="E377" s="1" t="str">
        <f t="shared" si="10"/>
        <v>("376","6","0","0"),</v>
      </c>
    </row>
    <row r="378" spans="1:6" ht="17" x14ac:dyDescent="0.2">
      <c r="A378">
        <f t="shared" si="11"/>
        <v>377</v>
      </c>
      <c r="B378">
        <v>7</v>
      </c>
      <c r="C378">
        <v>0</v>
      </c>
      <c r="D378" s="3" t="s">
        <v>672</v>
      </c>
      <c r="E378" s="1" t="str">
        <f t="shared" si="10"/>
        <v>("377","7","0","०"),</v>
      </c>
    </row>
    <row r="379" spans="1:6" ht="17" x14ac:dyDescent="0.2">
      <c r="A379">
        <f t="shared" si="11"/>
        <v>378</v>
      </c>
      <c r="B379">
        <v>8</v>
      </c>
      <c r="C379">
        <v>0</v>
      </c>
      <c r="D379" s="3">
        <v>0</v>
      </c>
      <c r="E379" s="1" t="str">
        <f t="shared" si="10"/>
        <v>("378","8","0","0"),</v>
      </c>
    </row>
    <row r="380" spans="1:6" ht="17" x14ac:dyDescent="0.2">
      <c r="A380">
        <f t="shared" si="11"/>
        <v>379</v>
      </c>
      <c r="B380">
        <v>9</v>
      </c>
      <c r="C380">
        <v>0</v>
      </c>
      <c r="D380" s="3">
        <v>0</v>
      </c>
      <c r="E380" s="1" t="str">
        <f t="shared" si="10"/>
        <v>("379","9","0","0"),</v>
      </c>
    </row>
    <row r="381" spans="1:6" ht="17" x14ac:dyDescent="0.2">
      <c r="A381">
        <f t="shared" si="11"/>
        <v>380</v>
      </c>
      <c r="B381">
        <v>10</v>
      </c>
      <c r="C381">
        <v>0</v>
      </c>
      <c r="D381" s="3" t="s">
        <v>674</v>
      </c>
      <c r="E381" s="1" t="str">
        <f t="shared" si="10"/>
        <v>("380","10","0","٠"),</v>
      </c>
    </row>
    <row r="382" spans="1:6" ht="17" x14ac:dyDescent="0.2">
      <c r="A382">
        <f t="shared" si="11"/>
        <v>381</v>
      </c>
      <c r="B382">
        <v>1</v>
      </c>
      <c r="C382">
        <v>1</v>
      </c>
      <c r="D382" s="3">
        <v>1</v>
      </c>
      <c r="E382" s="1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3" t="s">
        <v>663</v>
      </c>
      <c r="E383" s="1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3">
        <v>1</v>
      </c>
      <c r="E384" s="1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3" t="s">
        <v>405</v>
      </c>
      <c r="E385" s="1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3" t="s">
        <v>405</v>
      </c>
      <c r="E386" s="1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3">
        <v>1</v>
      </c>
      <c r="E387" s="1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3" t="s">
        <v>675</v>
      </c>
      <c r="E388" s="1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3" t="s">
        <v>406</v>
      </c>
      <c r="E389" s="1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3">
        <v>1</v>
      </c>
      <c r="E390" s="1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3" t="s">
        <v>684</v>
      </c>
      <c r="E391" s="1" t="str">
        <f>CONCATENATE("(",CHAR(34),A391,CHAR(34),",",CHAR(34),B391,CHAR(34),",",CHAR(34),C391,CHAR(34),",",CHAR(34),D391,CHAR(34),"),")</f>
        <v>("390","10","1","١"),</v>
      </c>
      <c r="F391" s="4"/>
    </row>
    <row r="392" spans="1:6" ht="17" x14ac:dyDescent="0.2">
      <c r="A392">
        <f t="shared" si="13"/>
        <v>391</v>
      </c>
      <c r="B392">
        <v>1</v>
      </c>
      <c r="C392">
        <v>2</v>
      </c>
      <c r="D392" s="3">
        <v>2</v>
      </c>
      <c r="E392" s="1" t="str">
        <f t="shared" si="12"/>
        <v>("391","1","2","2"),</v>
      </c>
    </row>
    <row r="393" spans="1:6" ht="17" x14ac:dyDescent="0.2">
      <c r="A393">
        <f t="shared" si="13"/>
        <v>392</v>
      </c>
      <c r="B393">
        <v>2</v>
      </c>
      <c r="C393">
        <v>2</v>
      </c>
      <c r="D393" s="3" t="s">
        <v>664</v>
      </c>
      <c r="E393" s="1" t="str">
        <f t="shared" si="12"/>
        <v>("392","2","2","௨"),</v>
      </c>
      <c r="F393" s="2"/>
    </row>
    <row r="394" spans="1:6" ht="17" x14ac:dyDescent="0.2">
      <c r="A394">
        <f t="shared" si="13"/>
        <v>393</v>
      </c>
      <c r="B394">
        <v>3</v>
      </c>
      <c r="C394">
        <v>2</v>
      </c>
      <c r="D394" s="3">
        <v>2</v>
      </c>
      <c r="E394" s="1" t="str">
        <f t="shared" si="12"/>
        <v>("393","3","2","2"),</v>
      </c>
    </row>
    <row r="395" spans="1:6" ht="17" x14ac:dyDescent="0.2">
      <c r="A395">
        <f t="shared" si="13"/>
        <v>394</v>
      </c>
      <c r="B395">
        <v>4</v>
      </c>
      <c r="C395">
        <v>2</v>
      </c>
      <c r="D395" s="3" t="s">
        <v>407</v>
      </c>
      <c r="E395" s="1" t="str">
        <f t="shared" si="12"/>
        <v>("394","4","2","二"),</v>
      </c>
    </row>
    <row r="396" spans="1:6" ht="17" x14ac:dyDescent="0.2">
      <c r="A396">
        <f t="shared" si="13"/>
        <v>395</v>
      </c>
      <c r="B396">
        <v>5</v>
      </c>
      <c r="C396">
        <v>2</v>
      </c>
      <c r="D396" s="3" t="s">
        <v>407</v>
      </c>
      <c r="E396" s="1" t="str">
        <f t="shared" si="12"/>
        <v>("395","5","2","二"),</v>
      </c>
    </row>
    <row r="397" spans="1:6" ht="17" x14ac:dyDescent="0.2">
      <c r="A397">
        <f t="shared" si="13"/>
        <v>396</v>
      </c>
      <c r="B397">
        <v>6</v>
      </c>
      <c r="C397">
        <v>2</v>
      </c>
      <c r="D397" s="3">
        <v>2</v>
      </c>
      <c r="E397" s="1" t="str">
        <f t="shared" si="12"/>
        <v>("396","6","2","2"),</v>
      </c>
    </row>
    <row r="398" spans="1:6" ht="17" x14ac:dyDescent="0.2">
      <c r="A398">
        <f t="shared" si="13"/>
        <v>397</v>
      </c>
      <c r="B398">
        <v>7</v>
      </c>
      <c r="C398">
        <v>2</v>
      </c>
      <c r="D398" s="3" t="s">
        <v>676</v>
      </c>
      <c r="E398" s="1" t="str">
        <f t="shared" si="12"/>
        <v>("397","7","2","२"),</v>
      </c>
    </row>
    <row r="399" spans="1:6" ht="17" x14ac:dyDescent="0.2">
      <c r="A399">
        <f t="shared" si="13"/>
        <v>398</v>
      </c>
      <c r="B399">
        <v>8</v>
      </c>
      <c r="C399">
        <v>2</v>
      </c>
      <c r="D399" s="3" t="s">
        <v>408</v>
      </c>
      <c r="E399" s="1" t="str">
        <f t="shared" si="12"/>
        <v>("398","8","2","Е"),</v>
      </c>
    </row>
    <row r="400" spans="1:6" ht="17" x14ac:dyDescent="0.2">
      <c r="A400">
        <f t="shared" si="13"/>
        <v>399</v>
      </c>
      <c r="B400">
        <v>9</v>
      </c>
      <c r="C400">
        <v>2</v>
      </c>
      <c r="D400" s="3">
        <v>2</v>
      </c>
      <c r="E400" s="1" t="str">
        <f t="shared" si="12"/>
        <v>("399","9","2","2"),</v>
      </c>
    </row>
    <row r="401" spans="1:5" ht="17" x14ac:dyDescent="0.2">
      <c r="A401">
        <f t="shared" si="13"/>
        <v>400</v>
      </c>
      <c r="B401">
        <v>10</v>
      </c>
      <c r="C401">
        <v>2</v>
      </c>
      <c r="D401" s="3" t="s">
        <v>691</v>
      </c>
      <c r="E401" s="1" t="str">
        <f t="shared" si="12"/>
        <v>("400","10","2","٢"),</v>
      </c>
    </row>
    <row r="402" spans="1:5" ht="17" x14ac:dyDescent="0.2">
      <c r="A402">
        <f t="shared" si="13"/>
        <v>401</v>
      </c>
      <c r="B402">
        <v>1</v>
      </c>
      <c r="C402">
        <v>3</v>
      </c>
      <c r="D402" s="3">
        <v>3</v>
      </c>
      <c r="E402" s="1" t="str">
        <f t="shared" si="12"/>
        <v>("401","1","3","3"),</v>
      </c>
    </row>
    <row r="403" spans="1:5" ht="21" x14ac:dyDescent="0.2">
      <c r="A403">
        <f t="shared" si="13"/>
        <v>402</v>
      </c>
      <c r="B403">
        <v>2</v>
      </c>
      <c r="C403">
        <v>3</v>
      </c>
      <c r="D403" s="7" t="s">
        <v>665</v>
      </c>
      <c r="E403" s="1" t="str">
        <f t="shared" si="12"/>
        <v>("402","2","3","௩"),</v>
      </c>
    </row>
    <row r="404" spans="1:5" ht="17" x14ac:dyDescent="0.2">
      <c r="A404">
        <f t="shared" si="13"/>
        <v>403</v>
      </c>
      <c r="B404">
        <v>3</v>
      </c>
      <c r="C404">
        <v>3</v>
      </c>
      <c r="D404" s="3">
        <v>3</v>
      </c>
      <c r="E404" s="1" t="str">
        <f t="shared" si="12"/>
        <v>("403","3","3","3"),</v>
      </c>
    </row>
    <row r="405" spans="1:5" ht="17" x14ac:dyDescent="0.2">
      <c r="A405">
        <f t="shared" si="13"/>
        <v>404</v>
      </c>
      <c r="B405">
        <v>4</v>
      </c>
      <c r="C405">
        <v>3</v>
      </c>
      <c r="D405" s="3" t="s">
        <v>409</v>
      </c>
      <c r="E405" s="1" t="str">
        <f t="shared" si="12"/>
        <v>("404","4","3","三"),</v>
      </c>
    </row>
    <row r="406" spans="1:5" ht="17" x14ac:dyDescent="0.2">
      <c r="A406">
        <f t="shared" si="13"/>
        <v>405</v>
      </c>
      <c r="B406">
        <v>5</v>
      </c>
      <c r="C406">
        <v>3</v>
      </c>
      <c r="D406" s="3" t="s">
        <v>409</v>
      </c>
      <c r="E406" s="1" t="str">
        <f t="shared" si="12"/>
        <v>("405","5","3","三"),</v>
      </c>
    </row>
    <row r="407" spans="1:5" ht="17" x14ac:dyDescent="0.2">
      <c r="A407">
        <f t="shared" si="13"/>
        <v>406</v>
      </c>
      <c r="B407">
        <v>6</v>
      </c>
      <c r="C407">
        <v>3</v>
      </c>
      <c r="D407" s="3">
        <v>3</v>
      </c>
      <c r="E407" s="1" t="str">
        <f t="shared" si="12"/>
        <v>("406","6","3","3"),</v>
      </c>
    </row>
    <row r="408" spans="1:5" ht="17" x14ac:dyDescent="0.2">
      <c r="A408">
        <f t="shared" si="13"/>
        <v>407</v>
      </c>
      <c r="B408">
        <v>7</v>
      </c>
      <c r="C408">
        <v>3</v>
      </c>
      <c r="D408" s="3" t="s">
        <v>677</v>
      </c>
      <c r="E408" s="1" t="str">
        <f t="shared" si="12"/>
        <v>("407","7","3","३"),</v>
      </c>
    </row>
    <row r="409" spans="1:5" ht="17" x14ac:dyDescent="0.2">
      <c r="A409">
        <f t="shared" si="13"/>
        <v>408</v>
      </c>
      <c r="B409">
        <v>8</v>
      </c>
      <c r="C409">
        <v>3</v>
      </c>
      <c r="D409" s="3" t="s">
        <v>410</v>
      </c>
      <c r="E409" s="1" t="str">
        <f t="shared" si="12"/>
        <v>("408","8","3","А"),</v>
      </c>
    </row>
    <row r="410" spans="1:5" ht="17" x14ac:dyDescent="0.2">
      <c r="A410">
        <f t="shared" si="13"/>
        <v>409</v>
      </c>
      <c r="B410">
        <v>9</v>
      </c>
      <c r="C410">
        <v>3</v>
      </c>
      <c r="D410" s="3">
        <v>3</v>
      </c>
      <c r="E410" s="1" t="str">
        <f t="shared" si="12"/>
        <v>("409","9","3","3"),</v>
      </c>
    </row>
    <row r="411" spans="1:5" ht="17" x14ac:dyDescent="0.2">
      <c r="A411">
        <f t="shared" si="13"/>
        <v>410</v>
      </c>
      <c r="B411">
        <v>10</v>
      </c>
      <c r="C411">
        <v>3</v>
      </c>
      <c r="D411" s="3" t="s">
        <v>685</v>
      </c>
      <c r="E411" s="1" t="str">
        <f t="shared" si="12"/>
        <v>("410","10","3","٣"),</v>
      </c>
    </row>
    <row r="412" spans="1:5" ht="17" x14ac:dyDescent="0.2">
      <c r="A412">
        <f t="shared" si="13"/>
        <v>411</v>
      </c>
      <c r="B412">
        <v>1</v>
      </c>
      <c r="C412">
        <v>4</v>
      </c>
      <c r="D412" s="3">
        <v>4</v>
      </c>
      <c r="E412" s="1" t="str">
        <f t="shared" si="12"/>
        <v>("411","1","4","4"),</v>
      </c>
    </row>
    <row r="413" spans="1:5" ht="17" x14ac:dyDescent="0.2">
      <c r="A413">
        <f t="shared" si="13"/>
        <v>412</v>
      </c>
      <c r="B413">
        <v>2</v>
      </c>
      <c r="C413">
        <v>4</v>
      </c>
      <c r="D413" s="3" t="s">
        <v>666</v>
      </c>
      <c r="E413" s="1" t="str">
        <f t="shared" si="12"/>
        <v>("412","2","4","௪"),</v>
      </c>
    </row>
    <row r="414" spans="1:5" ht="17" x14ac:dyDescent="0.2">
      <c r="A414">
        <f t="shared" si="13"/>
        <v>413</v>
      </c>
      <c r="B414">
        <v>3</v>
      </c>
      <c r="C414">
        <v>4</v>
      </c>
      <c r="D414" s="3">
        <v>4</v>
      </c>
      <c r="E414" s="1" t="str">
        <f t="shared" si="12"/>
        <v>("413","3","4","4"),</v>
      </c>
    </row>
    <row r="415" spans="1:5" ht="17" x14ac:dyDescent="0.2">
      <c r="A415">
        <f t="shared" si="13"/>
        <v>414</v>
      </c>
      <c r="B415">
        <v>4</v>
      </c>
      <c r="C415">
        <v>4</v>
      </c>
      <c r="D415" s="3" t="s">
        <v>411</v>
      </c>
      <c r="E415" s="1" t="str">
        <f t="shared" si="12"/>
        <v>("414","4","4","四"),</v>
      </c>
    </row>
    <row r="416" spans="1:5" ht="17" x14ac:dyDescent="0.2">
      <c r="A416">
        <f t="shared" si="13"/>
        <v>415</v>
      </c>
      <c r="B416">
        <v>5</v>
      </c>
      <c r="C416">
        <v>4</v>
      </c>
      <c r="D416" s="3" t="s">
        <v>411</v>
      </c>
      <c r="E416" s="1" t="str">
        <f t="shared" si="12"/>
        <v>("415","5","4","四"),</v>
      </c>
    </row>
    <row r="417" spans="1:5" ht="17" x14ac:dyDescent="0.2">
      <c r="A417">
        <f t="shared" si="13"/>
        <v>416</v>
      </c>
      <c r="B417">
        <v>6</v>
      </c>
      <c r="C417">
        <v>4</v>
      </c>
      <c r="D417" s="3">
        <v>4</v>
      </c>
      <c r="E417" s="1" t="str">
        <f t="shared" si="12"/>
        <v>("416","6","4","4"),</v>
      </c>
    </row>
    <row r="418" spans="1:5" ht="17" x14ac:dyDescent="0.2">
      <c r="A418">
        <f t="shared" si="13"/>
        <v>417</v>
      </c>
      <c r="B418">
        <v>7</v>
      </c>
      <c r="C418">
        <v>4</v>
      </c>
      <c r="D418" s="3" t="s">
        <v>678</v>
      </c>
      <c r="E418" s="1" t="str">
        <f t="shared" si="12"/>
        <v>("417","7","4","४"),</v>
      </c>
    </row>
    <row r="419" spans="1:5" ht="17" x14ac:dyDescent="0.2">
      <c r="A419">
        <f t="shared" si="13"/>
        <v>418</v>
      </c>
      <c r="B419">
        <v>8</v>
      </c>
      <c r="C419">
        <v>4</v>
      </c>
      <c r="D419" s="3" t="s">
        <v>412</v>
      </c>
      <c r="E419" s="1" t="str">
        <f t="shared" si="12"/>
        <v>("418","8","4","И"),</v>
      </c>
    </row>
    <row r="420" spans="1:5" ht="17" x14ac:dyDescent="0.2">
      <c r="A420">
        <f t="shared" si="13"/>
        <v>419</v>
      </c>
      <c r="B420">
        <v>9</v>
      </c>
      <c r="C420">
        <v>4</v>
      </c>
      <c r="D420" s="3">
        <v>4</v>
      </c>
      <c r="E420" s="1" t="str">
        <f t="shared" si="12"/>
        <v>("419","9","4","4"),</v>
      </c>
    </row>
    <row r="421" spans="1:5" ht="17" x14ac:dyDescent="0.2">
      <c r="A421">
        <f t="shared" si="13"/>
        <v>420</v>
      </c>
      <c r="B421">
        <v>10</v>
      </c>
      <c r="C421">
        <v>4</v>
      </c>
      <c r="D421" s="3" t="s">
        <v>686</v>
      </c>
      <c r="E421" s="1" t="str">
        <f t="shared" si="12"/>
        <v>("420","10","4","٤"),</v>
      </c>
    </row>
    <row r="422" spans="1:5" ht="17" x14ac:dyDescent="0.2">
      <c r="A422">
        <f t="shared" si="13"/>
        <v>421</v>
      </c>
      <c r="B422">
        <v>1</v>
      </c>
      <c r="C422">
        <v>5</v>
      </c>
      <c r="D422" s="3">
        <v>5</v>
      </c>
      <c r="E422" s="1" t="str">
        <f t="shared" si="12"/>
        <v>("421","1","5","5"),</v>
      </c>
    </row>
    <row r="423" spans="1:5" ht="17" x14ac:dyDescent="0.2">
      <c r="A423">
        <f t="shared" si="13"/>
        <v>422</v>
      </c>
      <c r="B423">
        <v>2</v>
      </c>
      <c r="C423">
        <v>5</v>
      </c>
      <c r="D423" s="3" t="s">
        <v>667</v>
      </c>
      <c r="E423" s="1" t="str">
        <f t="shared" si="12"/>
        <v>("422","2","5","௫"),</v>
      </c>
    </row>
    <row r="424" spans="1:5" ht="17" x14ac:dyDescent="0.2">
      <c r="A424">
        <f t="shared" si="13"/>
        <v>423</v>
      </c>
      <c r="B424">
        <v>3</v>
      </c>
      <c r="C424">
        <v>5</v>
      </c>
      <c r="D424" s="3">
        <v>5</v>
      </c>
      <c r="E424" s="1" t="str">
        <f t="shared" si="12"/>
        <v>("423","3","5","5"),</v>
      </c>
    </row>
    <row r="425" spans="1:5" ht="17" x14ac:dyDescent="0.2">
      <c r="A425">
        <f t="shared" si="13"/>
        <v>424</v>
      </c>
      <c r="B425">
        <v>4</v>
      </c>
      <c r="C425">
        <v>5</v>
      </c>
      <c r="D425" s="3" t="s">
        <v>413</v>
      </c>
      <c r="E425" s="1" t="str">
        <f t="shared" si="12"/>
        <v>("424","4","5","五"),</v>
      </c>
    </row>
    <row r="426" spans="1:5" ht="17" x14ac:dyDescent="0.2">
      <c r="A426">
        <f t="shared" si="13"/>
        <v>425</v>
      </c>
      <c r="B426">
        <v>5</v>
      </c>
      <c r="C426">
        <v>5</v>
      </c>
      <c r="D426" s="3" t="s">
        <v>413</v>
      </c>
      <c r="E426" s="1" t="str">
        <f t="shared" si="12"/>
        <v>("425","5","5","五"),</v>
      </c>
    </row>
    <row r="427" spans="1:5" ht="17" x14ac:dyDescent="0.2">
      <c r="A427">
        <f t="shared" si="13"/>
        <v>426</v>
      </c>
      <c r="B427">
        <v>6</v>
      </c>
      <c r="C427">
        <v>5</v>
      </c>
      <c r="D427" s="3">
        <v>5</v>
      </c>
      <c r="E427" s="1" t="str">
        <f t="shared" si="12"/>
        <v>("426","6","5","5"),</v>
      </c>
    </row>
    <row r="428" spans="1:5" ht="17" x14ac:dyDescent="0.2">
      <c r="A428">
        <f t="shared" si="13"/>
        <v>427</v>
      </c>
      <c r="B428">
        <v>7</v>
      </c>
      <c r="C428">
        <v>5</v>
      </c>
      <c r="D428" s="3" t="s">
        <v>679</v>
      </c>
      <c r="E428" s="1" t="str">
        <f t="shared" si="12"/>
        <v>("427","7","5","५"),</v>
      </c>
    </row>
    <row r="429" spans="1:5" ht="17" x14ac:dyDescent="0.2">
      <c r="A429">
        <f t="shared" si="13"/>
        <v>428</v>
      </c>
      <c r="B429">
        <v>8</v>
      </c>
      <c r="C429">
        <v>5</v>
      </c>
      <c r="D429" s="3" t="s">
        <v>414</v>
      </c>
      <c r="E429" s="1" t="str">
        <f t="shared" si="12"/>
        <v>("428","8","5","Н"),</v>
      </c>
    </row>
    <row r="430" spans="1:5" ht="17" x14ac:dyDescent="0.2">
      <c r="A430">
        <f t="shared" si="13"/>
        <v>429</v>
      </c>
      <c r="B430">
        <v>9</v>
      </c>
      <c r="C430">
        <v>5</v>
      </c>
      <c r="D430" s="3">
        <v>5</v>
      </c>
      <c r="E430" s="1" t="str">
        <f t="shared" si="12"/>
        <v>("429","9","5","5"),</v>
      </c>
    </row>
    <row r="431" spans="1:5" ht="17" x14ac:dyDescent="0.2">
      <c r="A431">
        <f t="shared" si="13"/>
        <v>430</v>
      </c>
      <c r="B431">
        <v>10</v>
      </c>
      <c r="C431">
        <v>5</v>
      </c>
      <c r="D431" s="3" t="s">
        <v>687</v>
      </c>
      <c r="E431" s="1" t="str">
        <f t="shared" si="12"/>
        <v>("430","10","5","٥"),</v>
      </c>
    </row>
    <row r="432" spans="1:5" ht="17" x14ac:dyDescent="0.2">
      <c r="A432">
        <f t="shared" si="13"/>
        <v>431</v>
      </c>
      <c r="B432">
        <v>1</v>
      </c>
      <c r="C432">
        <v>6</v>
      </c>
      <c r="D432" s="3">
        <v>6</v>
      </c>
      <c r="E432" s="1" t="str">
        <f t="shared" si="12"/>
        <v>("431","1","6","6"),</v>
      </c>
    </row>
    <row r="433" spans="1:5" ht="17" x14ac:dyDescent="0.2">
      <c r="A433">
        <f t="shared" si="13"/>
        <v>432</v>
      </c>
      <c r="B433">
        <v>2</v>
      </c>
      <c r="C433">
        <v>6</v>
      </c>
      <c r="D433" s="3" t="s">
        <v>668</v>
      </c>
      <c r="E433" s="1" t="str">
        <f t="shared" si="12"/>
        <v>("432","2","6","௬"),</v>
      </c>
    </row>
    <row r="434" spans="1:5" ht="17" x14ac:dyDescent="0.2">
      <c r="A434">
        <f t="shared" si="13"/>
        <v>433</v>
      </c>
      <c r="B434">
        <v>3</v>
      </c>
      <c r="C434">
        <v>6</v>
      </c>
      <c r="D434" s="3">
        <v>6</v>
      </c>
      <c r="E434" s="1" t="str">
        <f t="shared" si="12"/>
        <v>("433","3","6","6"),</v>
      </c>
    </row>
    <row r="435" spans="1:5" ht="17" x14ac:dyDescent="0.2">
      <c r="A435">
        <f t="shared" si="13"/>
        <v>434</v>
      </c>
      <c r="B435">
        <v>4</v>
      </c>
      <c r="C435">
        <v>6</v>
      </c>
      <c r="D435" s="3" t="s">
        <v>415</v>
      </c>
      <c r="E435" s="1" t="str">
        <f t="shared" si="12"/>
        <v>("434","4","6","六"),</v>
      </c>
    </row>
    <row r="436" spans="1:5" ht="17" x14ac:dyDescent="0.2">
      <c r="A436">
        <f t="shared" si="13"/>
        <v>435</v>
      </c>
      <c r="B436">
        <v>5</v>
      </c>
      <c r="C436">
        <v>6</v>
      </c>
      <c r="D436" s="3" t="s">
        <v>415</v>
      </c>
      <c r="E436" s="1" t="str">
        <f t="shared" si="12"/>
        <v>("435","5","6","六"),</v>
      </c>
    </row>
    <row r="437" spans="1:5" ht="17" x14ac:dyDescent="0.2">
      <c r="A437">
        <f t="shared" si="13"/>
        <v>436</v>
      </c>
      <c r="B437">
        <v>6</v>
      </c>
      <c r="C437">
        <v>6</v>
      </c>
      <c r="D437" s="3">
        <v>6</v>
      </c>
      <c r="E437" s="1" t="str">
        <f t="shared" si="12"/>
        <v>("436","6","6","6"),</v>
      </c>
    </row>
    <row r="438" spans="1:5" ht="17" x14ac:dyDescent="0.2">
      <c r="A438">
        <f t="shared" si="13"/>
        <v>437</v>
      </c>
      <c r="B438">
        <v>7</v>
      </c>
      <c r="C438">
        <v>6</v>
      </c>
      <c r="D438" s="3" t="s">
        <v>680</v>
      </c>
      <c r="E438" s="1" t="str">
        <f t="shared" si="12"/>
        <v>("437","7","6","६"),</v>
      </c>
    </row>
    <row r="439" spans="1:5" ht="17" x14ac:dyDescent="0.2">
      <c r="A439">
        <f t="shared" si="13"/>
        <v>438</v>
      </c>
      <c r="B439">
        <v>8</v>
      </c>
      <c r="C439">
        <v>6</v>
      </c>
      <c r="D439" s="3" t="s">
        <v>416</v>
      </c>
      <c r="E439" s="1" t="str">
        <f t="shared" si="12"/>
        <v>("438","8","6","Т"),</v>
      </c>
    </row>
    <row r="440" spans="1:5" ht="17" x14ac:dyDescent="0.2">
      <c r="A440">
        <f t="shared" si="13"/>
        <v>439</v>
      </c>
      <c r="B440">
        <v>9</v>
      </c>
      <c r="C440">
        <v>6</v>
      </c>
      <c r="D440" s="3">
        <v>6</v>
      </c>
      <c r="E440" s="1" t="str">
        <f t="shared" si="12"/>
        <v>("439","9","6","6"),</v>
      </c>
    </row>
    <row r="441" spans="1:5" ht="17" x14ac:dyDescent="0.2">
      <c r="A441">
        <f t="shared" si="13"/>
        <v>440</v>
      </c>
      <c r="B441">
        <v>10</v>
      </c>
      <c r="C441">
        <v>6</v>
      </c>
      <c r="D441" s="3" t="s">
        <v>688</v>
      </c>
      <c r="E441" s="1" t="str">
        <f t="shared" si="12"/>
        <v>("440","10","6","٦"),</v>
      </c>
    </row>
    <row r="442" spans="1:5" ht="17" x14ac:dyDescent="0.2">
      <c r="A442">
        <f t="shared" si="13"/>
        <v>441</v>
      </c>
      <c r="B442">
        <v>1</v>
      </c>
      <c r="C442">
        <v>7</v>
      </c>
      <c r="D442" s="3">
        <v>7</v>
      </c>
      <c r="E442" s="1" t="str">
        <f t="shared" si="12"/>
        <v>("441","1","7","7"),</v>
      </c>
    </row>
    <row r="443" spans="1:5" ht="17" x14ac:dyDescent="0.2">
      <c r="A443">
        <f t="shared" si="13"/>
        <v>442</v>
      </c>
      <c r="B443">
        <v>2</v>
      </c>
      <c r="C443">
        <v>7</v>
      </c>
      <c r="D443" s="3" t="s">
        <v>669</v>
      </c>
      <c r="E443" s="1" t="str">
        <f t="shared" si="12"/>
        <v>("442","2","7","௭"),</v>
      </c>
    </row>
    <row r="444" spans="1:5" ht="17" x14ac:dyDescent="0.2">
      <c r="A444">
        <f t="shared" si="13"/>
        <v>443</v>
      </c>
      <c r="B444">
        <v>3</v>
      </c>
      <c r="C444">
        <v>7</v>
      </c>
      <c r="D444" s="3">
        <v>7</v>
      </c>
      <c r="E444" s="1" t="str">
        <f t="shared" si="12"/>
        <v>("443","3","7","7"),</v>
      </c>
    </row>
    <row r="445" spans="1:5" ht="17" x14ac:dyDescent="0.2">
      <c r="A445">
        <f t="shared" si="13"/>
        <v>444</v>
      </c>
      <c r="B445">
        <v>4</v>
      </c>
      <c r="C445">
        <v>7</v>
      </c>
      <c r="D445" s="3" t="s">
        <v>417</v>
      </c>
      <c r="E445" s="1" t="str">
        <f t="shared" si="12"/>
        <v>("444","4","7","七"),</v>
      </c>
    </row>
    <row r="446" spans="1:5" ht="17" x14ac:dyDescent="0.2">
      <c r="A446">
        <f t="shared" si="13"/>
        <v>445</v>
      </c>
      <c r="B446">
        <v>5</v>
      </c>
      <c r="C446">
        <v>7</v>
      </c>
      <c r="D446" s="3" t="s">
        <v>417</v>
      </c>
      <c r="E446" s="1" t="str">
        <f t="shared" si="12"/>
        <v>("445","5","7","七"),</v>
      </c>
    </row>
    <row r="447" spans="1:5" ht="17" x14ac:dyDescent="0.2">
      <c r="A447">
        <f t="shared" si="13"/>
        <v>446</v>
      </c>
      <c r="B447">
        <v>6</v>
      </c>
      <c r="C447">
        <v>7</v>
      </c>
      <c r="D447" s="3">
        <v>7</v>
      </c>
      <c r="E447" s="1" t="str">
        <f t="shared" si="12"/>
        <v>("446","6","7","7"),</v>
      </c>
    </row>
    <row r="448" spans="1:5" ht="17" x14ac:dyDescent="0.2">
      <c r="A448">
        <f t="shared" si="13"/>
        <v>447</v>
      </c>
      <c r="B448">
        <v>7</v>
      </c>
      <c r="C448">
        <v>7</v>
      </c>
      <c r="D448" s="3" t="s">
        <v>681</v>
      </c>
      <c r="E448" s="1" t="str">
        <f t="shared" si="12"/>
        <v>("447","7","7","७"),</v>
      </c>
    </row>
    <row r="449" spans="1:5" ht="17" x14ac:dyDescent="0.2">
      <c r="A449">
        <f t="shared" si="13"/>
        <v>448</v>
      </c>
      <c r="B449">
        <v>8</v>
      </c>
      <c r="C449">
        <v>7</v>
      </c>
      <c r="D449" s="3" t="s">
        <v>418</v>
      </c>
      <c r="E449" s="1" t="str">
        <f t="shared" si="12"/>
        <v>("448","8","7","С"),</v>
      </c>
    </row>
    <row r="450" spans="1:5" ht="17" x14ac:dyDescent="0.2">
      <c r="A450">
        <f t="shared" si="13"/>
        <v>449</v>
      </c>
      <c r="B450">
        <v>9</v>
      </c>
      <c r="C450">
        <v>7</v>
      </c>
      <c r="D450" s="3">
        <v>7</v>
      </c>
      <c r="E450" s="1" t="str">
        <f t="shared" si="12"/>
        <v>("449","9","7","7"),</v>
      </c>
    </row>
    <row r="451" spans="1:5" ht="17" x14ac:dyDescent="0.2">
      <c r="A451">
        <f t="shared" si="13"/>
        <v>450</v>
      </c>
      <c r="B451">
        <v>10</v>
      </c>
      <c r="C451">
        <v>7</v>
      </c>
      <c r="D451" s="3" t="s">
        <v>689</v>
      </c>
      <c r="E451" s="1" t="str">
        <f t="shared" ref="E451:E514" si="14">CONCATENATE("(",CHAR(34),A451,CHAR(34),",",CHAR(34),B451,CHAR(34),",",CHAR(34),C451,CHAR(34),",",CHAR(34),D451,CHAR(34),"),")</f>
        <v>("450","10","7","٧"),</v>
      </c>
    </row>
    <row r="452" spans="1:5" ht="17" x14ac:dyDescent="0.2">
      <c r="A452">
        <f t="shared" ref="A452:A515" si="15">A451+1</f>
        <v>451</v>
      </c>
      <c r="B452">
        <v>1</v>
      </c>
      <c r="C452">
        <v>8</v>
      </c>
      <c r="D452" s="3">
        <v>8</v>
      </c>
      <c r="E452" s="1" t="str">
        <f t="shared" si="14"/>
        <v>("451","1","8","8"),</v>
      </c>
    </row>
    <row r="453" spans="1:5" ht="17" x14ac:dyDescent="0.2">
      <c r="A453">
        <f t="shared" si="15"/>
        <v>452</v>
      </c>
      <c r="B453">
        <v>2</v>
      </c>
      <c r="C453">
        <v>8</v>
      </c>
      <c r="D453" s="3" t="s">
        <v>670</v>
      </c>
      <c r="E453" s="1" t="str">
        <f t="shared" si="14"/>
        <v>("452","2","8","௮"),</v>
      </c>
    </row>
    <row r="454" spans="1:5" ht="17" x14ac:dyDescent="0.2">
      <c r="A454">
        <f t="shared" si="15"/>
        <v>453</v>
      </c>
      <c r="B454">
        <v>3</v>
      </c>
      <c r="C454">
        <v>8</v>
      </c>
      <c r="D454" s="3">
        <v>8</v>
      </c>
      <c r="E454" s="1" t="str">
        <f t="shared" si="14"/>
        <v>("453","3","8","8"),</v>
      </c>
    </row>
    <row r="455" spans="1:5" ht="17" x14ac:dyDescent="0.2">
      <c r="A455">
        <f t="shared" si="15"/>
        <v>454</v>
      </c>
      <c r="B455">
        <v>4</v>
      </c>
      <c r="C455">
        <v>8</v>
      </c>
      <c r="D455" s="3" t="s">
        <v>419</v>
      </c>
      <c r="E455" s="1" t="str">
        <f t="shared" si="14"/>
        <v>("454","4","8","八"),</v>
      </c>
    </row>
    <row r="456" spans="1:5" ht="17" x14ac:dyDescent="0.2">
      <c r="A456">
        <f t="shared" si="15"/>
        <v>455</v>
      </c>
      <c r="B456">
        <v>5</v>
      </c>
      <c r="C456">
        <v>8</v>
      </c>
      <c r="D456" s="3" t="s">
        <v>419</v>
      </c>
      <c r="E456" s="1" t="str">
        <f t="shared" si="14"/>
        <v>("455","5","8","八"),</v>
      </c>
    </row>
    <row r="457" spans="1:5" ht="17" x14ac:dyDescent="0.2">
      <c r="A457">
        <f t="shared" si="15"/>
        <v>456</v>
      </c>
      <c r="B457">
        <v>6</v>
      </c>
      <c r="C457">
        <v>8</v>
      </c>
      <c r="D457" s="3">
        <v>8</v>
      </c>
      <c r="E457" s="1" t="str">
        <f t="shared" si="14"/>
        <v>("456","6","8","8"),</v>
      </c>
    </row>
    <row r="458" spans="1:5" ht="17" x14ac:dyDescent="0.2">
      <c r="A458">
        <f t="shared" si="15"/>
        <v>457</v>
      </c>
      <c r="B458">
        <v>7</v>
      </c>
      <c r="C458">
        <v>8</v>
      </c>
      <c r="D458" s="3" t="s">
        <v>682</v>
      </c>
      <c r="E458" s="1" t="str">
        <f t="shared" si="14"/>
        <v>("457","7","8","८"),</v>
      </c>
    </row>
    <row r="459" spans="1:5" ht="17" x14ac:dyDescent="0.2">
      <c r="A459">
        <f t="shared" si="15"/>
        <v>458</v>
      </c>
      <c r="B459">
        <v>8</v>
      </c>
      <c r="C459">
        <v>8</v>
      </c>
      <c r="D459" s="3" t="s">
        <v>420</v>
      </c>
      <c r="E459" s="1" t="str">
        <f t="shared" si="14"/>
        <v>("458","8","8","Л"),</v>
      </c>
    </row>
    <row r="460" spans="1:5" ht="17" x14ac:dyDescent="0.2">
      <c r="A460">
        <f t="shared" si="15"/>
        <v>459</v>
      </c>
      <c r="B460">
        <v>9</v>
      </c>
      <c r="C460">
        <v>8</v>
      </c>
      <c r="D460" s="3">
        <v>8</v>
      </c>
      <c r="E460" s="1" t="str">
        <f t="shared" si="14"/>
        <v>("459","9","8","8"),</v>
      </c>
    </row>
    <row r="461" spans="1:5" ht="17" x14ac:dyDescent="0.2">
      <c r="A461">
        <f t="shared" si="15"/>
        <v>460</v>
      </c>
      <c r="B461">
        <v>10</v>
      </c>
      <c r="C461">
        <v>8</v>
      </c>
      <c r="D461" s="3" t="s">
        <v>692</v>
      </c>
      <c r="E461" s="1" t="str">
        <f t="shared" si="14"/>
        <v>("460","10","8","٨"),</v>
      </c>
    </row>
    <row r="462" spans="1:5" ht="17" x14ac:dyDescent="0.2">
      <c r="A462">
        <f t="shared" si="15"/>
        <v>461</v>
      </c>
      <c r="B462">
        <v>1</v>
      </c>
      <c r="C462">
        <v>9</v>
      </c>
      <c r="D462" s="3">
        <v>9</v>
      </c>
      <c r="E462" s="1" t="str">
        <f t="shared" si="14"/>
        <v>("461","1","9","9"),</v>
      </c>
    </row>
    <row r="463" spans="1:5" ht="17" x14ac:dyDescent="0.2">
      <c r="A463">
        <f t="shared" si="15"/>
        <v>462</v>
      </c>
      <c r="B463">
        <v>2</v>
      </c>
      <c r="C463">
        <v>9</v>
      </c>
      <c r="D463" s="3" t="s">
        <v>671</v>
      </c>
      <c r="E463" s="1" t="str">
        <f t="shared" si="14"/>
        <v>("462","2","9","௯"),</v>
      </c>
    </row>
    <row r="464" spans="1:5" ht="17" x14ac:dyDescent="0.2">
      <c r="A464">
        <f t="shared" si="15"/>
        <v>463</v>
      </c>
      <c r="B464">
        <v>3</v>
      </c>
      <c r="C464">
        <v>9</v>
      </c>
      <c r="D464" s="3">
        <v>9</v>
      </c>
      <c r="E464" s="1" t="str">
        <f t="shared" si="14"/>
        <v>("463","3","9","9"),</v>
      </c>
    </row>
    <row r="465" spans="1:5" ht="17" x14ac:dyDescent="0.2">
      <c r="A465">
        <f t="shared" si="15"/>
        <v>464</v>
      </c>
      <c r="B465">
        <v>4</v>
      </c>
      <c r="C465">
        <v>9</v>
      </c>
      <c r="D465" s="3" t="s">
        <v>421</v>
      </c>
      <c r="E465" s="1" t="str">
        <f t="shared" si="14"/>
        <v>("464","4","9","九"),</v>
      </c>
    </row>
    <row r="466" spans="1:5" ht="17" x14ac:dyDescent="0.2">
      <c r="A466">
        <f t="shared" si="15"/>
        <v>465</v>
      </c>
      <c r="B466">
        <v>5</v>
      </c>
      <c r="C466">
        <v>9</v>
      </c>
      <c r="D466" s="3" t="s">
        <v>421</v>
      </c>
      <c r="E466" s="1" t="str">
        <f t="shared" si="14"/>
        <v>("465","5","9","九"),</v>
      </c>
    </row>
    <row r="467" spans="1:5" ht="17" x14ac:dyDescent="0.2">
      <c r="A467">
        <f t="shared" si="15"/>
        <v>466</v>
      </c>
      <c r="B467">
        <v>6</v>
      </c>
      <c r="C467">
        <v>9</v>
      </c>
      <c r="D467" s="3">
        <v>9</v>
      </c>
      <c r="E467" s="1" t="str">
        <f t="shared" si="14"/>
        <v>("466","6","9","9"),</v>
      </c>
    </row>
    <row r="468" spans="1:5" ht="17" x14ac:dyDescent="0.2">
      <c r="A468">
        <f t="shared" si="15"/>
        <v>467</v>
      </c>
      <c r="B468">
        <v>7</v>
      </c>
      <c r="C468">
        <v>9</v>
      </c>
      <c r="D468" s="3" t="s">
        <v>683</v>
      </c>
      <c r="E468" s="1" t="str">
        <f t="shared" si="14"/>
        <v>("467","7","9","९"),</v>
      </c>
    </row>
    <row r="469" spans="1:5" ht="17" x14ac:dyDescent="0.2">
      <c r="A469">
        <f t="shared" si="15"/>
        <v>468</v>
      </c>
      <c r="B469">
        <v>8</v>
      </c>
      <c r="C469">
        <v>9</v>
      </c>
      <c r="D469" s="3" t="s">
        <v>420</v>
      </c>
      <c r="E469" s="1" t="str">
        <f t="shared" si="14"/>
        <v>("468","8","9","Л"),</v>
      </c>
    </row>
    <row r="470" spans="1:5" ht="17" x14ac:dyDescent="0.2">
      <c r="A470">
        <f t="shared" si="15"/>
        <v>469</v>
      </c>
      <c r="B470">
        <v>9</v>
      </c>
      <c r="C470">
        <v>9</v>
      </c>
      <c r="D470" s="3">
        <v>9</v>
      </c>
      <c r="E470" s="1" t="str">
        <f t="shared" si="14"/>
        <v>("469","9","9","9"),</v>
      </c>
    </row>
    <row r="471" spans="1:5" ht="17" x14ac:dyDescent="0.2">
      <c r="A471">
        <f t="shared" si="15"/>
        <v>470</v>
      </c>
      <c r="B471">
        <v>10</v>
      </c>
      <c r="C471">
        <v>9</v>
      </c>
      <c r="D471" s="3" t="s">
        <v>690</v>
      </c>
      <c r="E471" s="1" t="str">
        <f t="shared" si="14"/>
        <v>("470","10","9","٩"),</v>
      </c>
    </row>
    <row r="472" spans="1:5" ht="17" x14ac:dyDescent="0.2">
      <c r="A472">
        <f t="shared" si="15"/>
        <v>471</v>
      </c>
      <c r="B472">
        <v>1</v>
      </c>
      <c r="C472" t="s">
        <v>422</v>
      </c>
      <c r="D472" s="3" t="s">
        <v>423</v>
      </c>
      <c r="E472" s="1" t="str">
        <f t="shared" si="14"/>
        <v>("471","1","sureAbtSqlQueries","I am sure.. I am familiar about SQL queries.."),</v>
      </c>
    </row>
    <row r="473" spans="1:5" ht="34" x14ac:dyDescent="0.2">
      <c r="A473">
        <f t="shared" si="15"/>
        <v>472</v>
      </c>
      <c r="B473">
        <v>2</v>
      </c>
      <c r="C473" t="s">
        <v>422</v>
      </c>
      <c r="D473" s="3" t="s">
        <v>424</v>
      </c>
      <c r="E473" s="1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ht="34" x14ac:dyDescent="0.2">
      <c r="A474">
        <f t="shared" si="15"/>
        <v>473</v>
      </c>
      <c r="B474">
        <v>3</v>
      </c>
      <c r="C474" t="s">
        <v>422</v>
      </c>
      <c r="D474" s="3" t="s">
        <v>425</v>
      </c>
      <c r="E474" s="1" t="str">
        <f t="shared" si="14"/>
        <v>("473","3","sureAbtSqlQueries","Je suis sûr .. Je connais bien les requêtes SQL .."),</v>
      </c>
    </row>
    <row r="475" spans="1:5" ht="17" x14ac:dyDescent="0.2">
      <c r="A475">
        <f t="shared" si="15"/>
        <v>474</v>
      </c>
      <c r="B475">
        <v>4</v>
      </c>
      <c r="C475" t="s">
        <v>422</v>
      </c>
      <c r="D475" s="3" t="s">
        <v>426</v>
      </c>
      <c r="E475" s="1" t="str">
        <f t="shared" si="14"/>
        <v>("474","4","sureAbtSqlQueries","我确定..我熟悉 SQL 查询.."),</v>
      </c>
    </row>
    <row r="476" spans="1:5" ht="34" x14ac:dyDescent="0.2">
      <c r="A476">
        <f t="shared" si="15"/>
        <v>475</v>
      </c>
      <c r="B476">
        <v>5</v>
      </c>
      <c r="C476" t="s">
        <v>422</v>
      </c>
      <c r="D476" s="3" t="s">
        <v>427</v>
      </c>
      <c r="E476" s="1" t="str">
        <f t="shared" si="14"/>
        <v>("475","5","sureAbtSqlQueries","私は確信しています..私はSQLクエリに精通しています.."),</v>
      </c>
    </row>
    <row r="477" spans="1:5" ht="34" x14ac:dyDescent="0.2">
      <c r="A477">
        <f t="shared" si="15"/>
        <v>476</v>
      </c>
      <c r="B477">
        <v>6</v>
      </c>
      <c r="C477" t="s">
        <v>422</v>
      </c>
      <c r="D477" s="3" t="s">
        <v>428</v>
      </c>
      <c r="E477" s="1" t="str">
        <f t="shared" si="14"/>
        <v>("476","6","sureAbtSqlQueries","Tenho certeza .. Estou familiarizado com consultas SQL .."),</v>
      </c>
    </row>
    <row r="478" spans="1:5" ht="34" x14ac:dyDescent="0.2">
      <c r="A478">
        <f t="shared" si="15"/>
        <v>477</v>
      </c>
      <c r="B478">
        <v>7</v>
      </c>
      <c r="C478" t="s">
        <v>422</v>
      </c>
      <c r="D478" s="3" t="s">
        <v>429</v>
      </c>
      <c r="E478" s="1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ht="17" x14ac:dyDescent="0.2">
      <c r="A479">
        <f t="shared" si="15"/>
        <v>478</v>
      </c>
      <c r="B479">
        <v>8</v>
      </c>
      <c r="C479" t="s">
        <v>422</v>
      </c>
      <c r="D479" s="3" t="s">
        <v>430</v>
      </c>
      <c r="E479" s="1" t="str">
        <f t="shared" si="14"/>
        <v>("478","8","sureAbtSqlQueries","Я уверен. Я знаком с SQL-запросами."),</v>
      </c>
    </row>
    <row r="480" spans="1:5" ht="34" x14ac:dyDescent="0.2">
      <c r="A480">
        <f t="shared" si="15"/>
        <v>479</v>
      </c>
      <c r="B480">
        <v>9</v>
      </c>
      <c r="C480" t="s">
        <v>422</v>
      </c>
      <c r="D480" s="3" t="s">
        <v>431</v>
      </c>
      <c r="E480" s="1" t="str">
        <f t="shared" si="14"/>
        <v>("479","9","sureAbtSqlQueries","Estoy seguro .. Estoy familiarizado con las consultas SQL .."),</v>
      </c>
    </row>
    <row r="481" spans="1:5" ht="17" x14ac:dyDescent="0.2">
      <c r="A481">
        <f t="shared" si="15"/>
        <v>480</v>
      </c>
      <c r="B481">
        <v>10</v>
      </c>
      <c r="C481" t="s">
        <v>422</v>
      </c>
      <c r="D481" s="3" t="s">
        <v>432</v>
      </c>
      <c r="E481" s="1" t="str">
        <f t="shared" si="14"/>
        <v>("480","10","sureAbtSqlQueries","أنا متأكد .. أنا على دراية باستعلامات SQL .."),</v>
      </c>
    </row>
    <row r="482" spans="1:5" ht="17" x14ac:dyDescent="0.2">
      <c r="A482">
        <f t="shared" si="15"/>
        <v>481</v>
      </c>
      <c r="B482">
        <v>1</v>
      </c>
      <c r="C482" t="s">
        <v>433</v>
      </c>
      <c r="D482" s="3" t="s">
        <v>434</v>
      </c>
      <c r="E482" s="1" t="str">
        <f t="shared" si="14"/>
        <v>("481","1","allow","Allow"),</v>
      </c>
    </row>
    <row r="483" spans="1:5" ht="17" x14ac:dyDescent="0.2">
      <c r="A483">
        <f t="shared" si="15"/>
        <v>482</v>
      </c>
      <c r="B483">
        <v>2</v>
      </c>
      <c r="C483" t="s">
        <v>433</v>
      </c>
      <c r="D483" s="3" t="s">
        <v>435</v>
      </c>
      <c r="E483" s="1" t="str">
        <f t="shared" si="14"/>
        <v>("482","2","allow","அனுமதி"),</v>
      </c>
    </row>
    <row r="484" spans="1:5" ht="17" x14ac:dyDescent="0.2">
      <c r="A484">
        <f t="shared" si="15"/>
        <v>483</v>
      </c>
      <c r="B484">
        <v>3</v>
      </c>
      <c r="C484" t="s">
        <v>433</v>
      </c>
      <c r="D484" s="3" t="s">
        <v>436</v>
      </c>
      <c r="E484" s="1" t="str">
        <f t="shared" si="14"/>
        <v>("483","3","allow","Permettre"),</v>
      </c>
    </row>
    <row r="485" spans="1:5" ht="17" x14ac:dyDescent="0.2">
      <c r="A485">
        <f t="shared" si="15"/>
        <v>484</v>
      </c>
      <c r="B485">
        <v>4</v>
      </c>
      <c r="C485" t="s">
        <v>433</v>
      </c>
      <c r="D485" s="3" t="s">
        <v>437</v>
      </c>
      <c r="E485" s="1" t="str">
        <f t="shared" si="14"/>
        <v>("484","4","allow","允许"),</v>
      </c>
    </row>
    <row r="486" spans="1:5" ht="17" x14ac:dyDescent="0.2">
      <c r="A486">
        <f t="shared" si="15"/>
        <v>485</v>
      </c>
      <c r="B486">
        <v>5</v>
      </c>
      <c r="C486" t="s">
        <v>433</v>
      </c>
      <c r="D486" s="3" t="s">
        <v>438</v>
      </c>
      <c r="E486" s="1" t="str">
        <f t="shared" si="14"/>
        <v>("485","5","allow","許可する"),</v>
      </c>
    </row>
    <row r="487" spans="1:5" ht="17" x14ac:dyDescent="0.2">
      <c r="A487">
        <f t="shared" si="15"/>
        <v>486</v>
      </c>
      <c r="B487">
        <v>6</v>
      </c>
      <c r="C487" t="s">
        <v>433</v>
      </c>
      <c r="D487" s="3" t="s">
        <v>439</v>
      </c>
      <c r="E487" s="1" t="str">
        <f t="shared" si="14"/>
        <v>("486","6","allow","Permitir"),</v>
      </c>
    </row>
    <row r="488" spans="1:5" ht="17" x14ac:dyDescent="0.2">
      <c r="A488">
        <f t="shared" si="15"/>
        <v>487</v>
      </c>
      <c r="B488">
        <v>7</v>
      </c>
      <c r="C488" t="s">
        <v>433</v>
      </c>
      <c r="D488" s="3" t="s">
        <v>440</v>
      </c>
      <c r="E488" s="1" t="str">
        <f t="shared" si="14"/>
        <v>("487","7","allow","अनुमति देना"),</v>
      </c>
    </row>
    <row r="489" spans="1:5" ht="17" x14ac:dyDescent="0.2">
      <c r="A489">
        <f t="shared" si="15"/>
        <v>488</v>
      </c>
      <c r="B489">
        <v>8</v>
      </c>
      <c r="C489" t="s">
        <v>433</v>
      </c>
      <c r="D489" s="3" t="s">
        <v>441</v>
      </c>
      <c r="E489" s="1" t="str">
        <f t="shared" si="14"/>
        <v>("488","8","allow","Разрешать"),</v>
      </c>
    </row>
    <row r="490" spans="1:5" ht="17" x14ac:dyDescent="0.2">
      <c r="A490">
        <f t="shared" si="15"/>
        <v>489</v>
      </c>
      <c r="B490">
        <v>9</v>
      </c>
      <c r="C490" t="s">
        <v>433</v>
      </c>
      <c r="D490" s="3" t="s">
        <v>439</v>
      </c>
      <c r="E490" s="1" t="str">
        <f t="shared" si="14"/>
        <v>("489","9","allow","Permitir"),</v>
      </c>
    </row>
    <row r="491" spans="1:5" ht="17" x14ac:dyDescent="0.2">
      <c r="A491">
        <f t="shared" si="15"/>
        <v>490</v>
      </c>
      <c r="B491">
        <v>10</v>
      </c>
      <c r="C491" t="s">
        <v>433</v>
      </c>
      <c r="D491" s="3" t="s">
        <v>442</v>
      </c>
      <c r="E491" s="1" t="str">
        <f t="shared" si="14"/>
        <v>("490","10","allow","السماح"),</v>
      </c>
    </row>
    <row r="492" spans="1:5" ht="17" x14ac:dyDescent="0.2">
      <c r="A492">
        <f t="shared" si="15"/>
        <v>491</v>
      </c>
      <c r="B492">
        <v>1</v>
      </c>
      <c r="C492" t="s">
        <v>443</v>
      </c>
      <c r="D492" s="3" t="s">
        <v>444</v>
      </c>
      <c r="E492" s="1" t="str">
        <f t="shared" si="14"/>
        <v>("491","1","restrict","Restrict"),</v>
      </c>
    </row>
    <row r="493" spans="1:5" ht="17" x14ac:dyDescent="0.2">
      <c r="A493">
        <f t="shared" si="15"/>
        <v>492</v>
      </c>
      <c r="B493">
        <v>2</v>
      </c>
      <c r="C493" t="s">
        <v>443</v>
      </c>
      <c r="D493" s="3" t="s">
        <v>445</v>
      </c>
      <c r="E493" s="1" t="str">
        <f t="shared" si="14"/>
        <v>("492","2","restrict","கட்டுப்படுத்து"),</v>
      </c>
    </row>
    <row r="494" spans="1:5" ht="17" x14ac:dyDescent="0.2">
      <c r="A494">
        <f t="shared" si="15"/>
        <v>493</v>
      </c>
      <c r="B494">
        <v>3</v>
      </c>
      <c r="C494" t="s">
        <v>443</v>
      </c>
      <c r="D494" s="3" t="s">
        <v>446</v>
      </c>
      <c r="E494" s="1" t="str">
        <f t="shared" si="14"/>
        <v>("493","3","restrict","Limiter"),</v>
      </c>
    </row>
    <row r="495" spans="1:5" ht="17" x14ac:dyDescent="0.2">
      <c r="A495">
        <f t="shared" si="15"/>
        <v>494</v>
      </c>
      <c r="B495">
        <v>4</v>
      </c>
      <c r="C495" t="s">
        <v>443</v>
      </c>
      <c r="D495" s="3" t="s">
        <v>447</v>
      </c>
      <c r="E495" s="1" t="str">
        <f t="shared" si="14"/>
        <v>("494","4","restrict","严格"),</v>
      </c>
    </row>
    <row r="496" spans="1:5" ht="17" x14ac:dyDescent="0.2">
      <c r="A496">
        <f t="shared" si="15"/>
        <v>495</v>
      </c>
      <c r="B496">
        <v>5</v>
      </c>
      <c r="C496" t="s">
        <v>443</v>
      </c>
      <c r="D496" s="3" t="s">
        <v>448</v>
      </c>
      <c r="E496" s="1" t="str">
        <f t="shared" si="14"/>
        <v>("495","5","restrict","制限"),</v>
      </c>
    </row>
    <row r="497" spans="1:5" ht="17" x14ac:dyDescent="0.2">
      <c r="A497">
        <f t="shared" si="15"/>
        <v>496</v>
      </c>
      <c r="B497">
        <v>6</v>
      </c>
      <c r="C497" t="s">
        <v>443</v>
      </c>
      <c r="D497" s="3" t="s">
        <v>449</v>
      </c>
      <c r="E497" s="1" t="str">
        <f t="shared" si="14"/>
        <v>("496","6","restrict","Restringir"),</v>
      </c>
    </row>
    <row r="498" spans="1:5" ht="17" x14ac:dyDescent="0.2">
      <c r="A498">
        <f t="shared" si="15"/>
        <v>497</v>
      </c>
      <c r="B498">
        <v>7</v>
      </c>
      <c r="C498" t="s">
        <v>443</v>
      </c>
      <c r="D498" s="3" t="s">
        <v>450</v>
      </c>
      <c r="E498" s="1" t="str">
        <f t="shared" si="14"/>
        <v>("497","7","restrict","प्रतिबंध लगाना"),</v>
      </c>
    </row>
    <row r="499" spans="1:5" ht="17" x14ac:dyDescent="0.2">
      <c r="A499">
        <f t="shared" si="15"/>
        <v>498</v>
      </c>
      <c r="B499">
        <v>8</v>
      </c>
      <c r="C499" t="s">
        <v>443</v>
      </c>
      <c r="D499" s="3" t="s">
        <v>451</v>
      </c>
      <c r="E499" s="1" t="str">
        <f t="shared" si="14"/>
        <v>("498","8","restrict","Ограничивать"),</v>
      </c>
    </row>
    <row r="500" spans="1:5" ht="17" x14ac:dyDescent="0.2">
      <c r="A500">
        <f t="shared" si="15"/>
        <v>499</v>
      </c>
      <c r="B500">
        <v>9</v>
      </c>
      <c r="C500" t="s">
        <v>443</v>
      </c>
      <c r="D500" s="3" t="s">
        <v>449</v>
      </c>
      <c r="E500" s="1" t="str">
        <f t="shared" si="14"/>
        <v>("499","9","restrict","Restringir"),</v>
      </c>
    </row>
    <row r="501" spans="1:5" ht="17" x14ac:dyDescent="0.2">
      <c r="A501">
        <f t="shared" si="15"/>
        <v>500</v>
      </c>
      <c r="B501">
        <v>10</v>
      </c>
      <c r="C501" t="s">
        <v>443</v>
      </c>
      <c r="D501" s="3" t="s">
        <v>452</v>
      </c>
      <c r="E501" s="1" t="str">
        <f t="shared" si="14"/>
        <v>("500","10","restrict","بتقييد"),</v>
      </c>
    </row>
    <row r="502" spans="1:5" ht="17" x14ac:dyDescent="0.2">
      <c r="A502">
        <f t="shared" si="15"/>
        <v>501</v>
      </c>
      <c r="B502">
        <v>1</v>
      </c>
      <c r="C502" t="s">
        <v>453</v>
      </c>
      <c r="D502" s="3" t="s">
        <v>454</v>
      </c>
      <c r="E502" s="1" t="str">
        <f t="shared" si="14"/>
        <v>("501","1","balance","Balance"),</v>
      </c>
    </row>
    <row r="503" spans="1:5" ht="17" x14ac:dyDescent="0.2">
      <c r="A503">
        <f t="shared" si="15"/>
        <v>502</v>
      </c>
      <c r="B503">
        <v>2</v>
      </c>
      <c r="C503" t="s">
        <v>453</v>
      </c>
      <c r="D503" s="3" t="s">
        <v>455</v>
      </c>
      <c r="E503" s="1" t="str">
        <f t="shared" si="14"/>
        <v>("502","2","balance","இருப்பு"),</v>
      </c>
    </row>
    <row r="504" spans="1:5" ht="17" x14ac:dyDescent="0.2">
      <c r="A504">
        <f t="shared" si="15"/>
        <v>503</v>
      </c>
      <c r="B504">
        <v>3</v>
      </c>
      <c r="C504" t="s">
        <v>453</v>
      </c>
      <c r="D504" s="3" t="s">
        <v>456</v>
      </c>
      <c r="E504" s="1" t="str">
        <f t="shared" si="14"/>
        <v>("503","3","balance","Solde"),</v>
      </c>
    </row>
    <row r="505" spans="1:5" ht="17" x14ac:dyDescent="0.2">
      <c r="A505">
        <f t="shared" si="15"/>
        <v>504</v>
      </c>
      <c r="B505">
        <v>4</v>
      </c>
      <c r="C505" t="s">
        <v>453</v>
      </c>
      <c r="D505" s="3" t="s">
        <v>457</v>
      </c>
      <c r="E505" s="1" t="str">
        <f t="shared" si="14"/>
        <v>("504","4","balance","平衡"),</v>
      </c>
    </row>
    <row r="506" spans="1:5" ht="17" x14ac:dyDescent="0.2">
      <c r="A506">
        <f t="shared" si="15"/>
        <v>505</v>
      </c>
      <c r="B506">
        <v>5</v>
      </c>
      <c r="C506" t="s">
        <v>453</v>
      </c>
      <c r="D506" s="3" t="s">
        <v>458</v>
      </c>
      <c r="E506" s="1" t="str">
        <f t="shared" si="14"/>
        <v>("505","5","balance","バランス"),</v>
      </c>
    </row>
    <row r="507" spans="1:5" ht="17" x14ac:dyDescent="0.2">
      <c r="A507">
        <f t="shared" si="15"/>
        <v>506</v>
      </c>
      <c r="B507">
        <v>6</v>
      </c>
      <c r="C507" t="s">
        <v>453</v>
      </c>
      <c r="D507" s="3" t="s">
        <v>459</v>
      </c>
      <c r="E507" s="1" t="str">
        <f t="shared" si="14"/>
        <v>("506","6","balance","Equilíbrio"),</v>
      </c>
    </row>
    <row r="508" spans="1:5" ht="17" x14ac:dyDescent="0.2">
      <c r="A508">
        <f t="shared" si="15"/>
        <v>507</v>
      </c>
      <c r="B508">
        <v>7</v>
      </c>
      <c r="C508" t="s">
        <v>453</v>
      </c>
      <c r="D508" s="3" t="s">
        <v>460</v>
      </c>
      <c r="E508" s="1" t="str">
        <f t="shared" si="14"/>
        <v>("507","7","balance","संतुलन"),</v>
      </c>
    </row>
    <row r="509" spans="1:5" ht="17" x14ac:dyDescent="0.2">
      <c r="A509">
        <f t="shared" si="15"/>
        <v>508</v>
      </c>
      <c r="B509">
        <v>8</v>
      </c>
      <c r="C509" t="s">
        <v>453</v>
      </c>
      <c r="D509" s="3" t="s">
        <v>1743</v>
      </c>
      <c r="E509" s="1" t="str">
        <f t="shared" si="14"/>
        <v>("508","8","balance","баланс"),</v>
      </c>
    </row>
    <row r="510" spans="1:5" ht="17" x14ac:dyDescent="0.2">
      <c r="A510">
        <f t="shared" si="15"/>
        <v>509</v>
      </c>
      <c r="B510">
        <v>9</v>
      </c>
      <c r="C510" t="s">
        <v>453</v>
      </c>
      <c r="D510" s="3" t="s">
        <v>454</v>
      </c>
      <c r="E510" s="1" t="str">
        <f t="shared" si="14"/>
        <v>("509","9","balance","Balance"),</v>
      </c>
    </row>
    <row r="511" spans="1:5" ht="17" x14ac:dyDescent="0.2">
      <c r="A511">
        <f t="shared" si="15"/>
        <v>510</v>
      </c>
      <c r="B511">
        <v>10</v>
      </c>
      <c r="C511" t="s">
        <v>453</v>
      </c>
      <c r="D511" s="3" t="s">
        <v>461</v>
      </c>
      <c r="E511" s="1" t="str">
        <f t="shared" si="14"/>
        <v>("510","10","balance","الرصيد"),</v>
      </c>
    </row>
    <row r="512" spans="1:5" ht="17" x14ac:dyDescent="0.2">
      <c r="A512">
        <f t="shared" si="15"/>
        <v>511</v>
      </c>
      <c r="B512">
        <v>1</v>
      </c>
      <c r="C512" t="s">
        <v>462</v>
      </c>
      <c r="D512" s="3" t="s">
        <v>463</v>
      </c>
      <c r="E512" s="1" t="str">
        <f t="shared" si="14"/>
        <v>("511","1","bank","Bank"),</v>
      </c>
    </row>
    <row r="513" spans="1:5" ht="17" x14ac:dyDescent="0.2">
      <c r="A513">
        <f t="shared" si="15"/>
        <v>512</v>
      </c>
      <c r="B513">
        <v>2</v>
      </c>
      <c r="C513" t="s">
        <v>462</v>
      </c>
      <c r="D513" s="3" t="s">
        <v>464</v>
      </c>
      <c r="E513" s="1" t="str">
        <f t="shared" si="14"/>
        <v>("512","2","bank","வங்கி"),</v>
      </c>
    </row>
    <row r="514" spans="1:5" ht="17" x14ac:dyDescent="0.2">
      <c r="A514">
        <f t="shared" si="15"/>
        <v>513</v>
      </c>
      <c r="B514">
        <v>3</v>
      </c>
      <c r="C514" t="s">
        <v>462</v>
      </c>
      <c r="D514" s="3" t="s">
        <v>465</v>
      </c>
      <c r="E514" s="1" t="str">
        <f t="shared" si="14"/>
        <v>("513","3","bank","Banque"),</v>
      </c>
    </row>
    <row r="515" spans="1:5" ht="17" x14ac:dyDescent="0.2">
      <c r="A515">
        <f t="shared" si="15"/>
        <v>514</v>
      </c>
      <c r="B515">
        <v>4</v>
      </c>
      <c r="C515" t="s">
        <v>462</v>
      </c>
      <c r="D515" s="3" t="s">
        <v>466</v>
      </c>
      <c r="E515" s="1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ht="17" x14ac:dyDescent="0.2">
      <c r="A516">
        <f t="shared" ref="A516:A579" si="17">A515+1</f>
        <v>515</v>
      </c>
      <c r="B516">
        <v>5</v>
      </c>
      <c r="C516" t="s">
        <v>462</v>
      </c>
      <c r="D516" s="3" t="s">
        <v>467</v>
      </c>
      <c r="E516" s="1" t="str">
        <f t="shared" si="16"/>
        <v>("515","5","bank","銀行"),</v>
      </c>
    </row>
    <row r="517" spans="1:5" ht="17" x14ac:dyDescent="0.2">
      <c r="A517">
        <f t="shared" si="17"/>
        <v>516</v>
      </c>
      <c r="B517">
        <v>6</v>
      </c>
      <c r="C517" t="s">
        <v>462</v>
      </c>
      <c r="D517" s="3" t="s">
        <v>468</v>
      </c>
      <c r="E517" s="1" t="str">
        <f t="shared" si="16"/>
        <v>("516","6","bank","Banco"),</v>
      </c>
    </row>
    <row r="518" spans="1:5" ht="17" x14ac:dyDescent="0.2">
      <c r="A518">
        <f t="shared" si="17"/>
        <v>517</v>
      </c>
      <c r="B518">
        <v>7</v>
      </c>
      <c r="C518" t="s">
        <v>462</v>
      </c>
      <c r="D518" s="3" t="s">
        <v>469</v>
      </c>
      <c r="E518" s="1" t="str">
        <f t="shared" si="16"/>
        <v>("517","7","bank","बैंक"),</v>
      </c>
    </row>
    <row r="519" spans="1:5" ht="17" x14ac:dyDescent="0.2">
      <c r="A519">
        <f t="shared" si="17"/>
        <v>518</v>
      </c>
      <c r="B519">
        <v>8</v>
      </c>
      <c r="C519" t="s">
        <v>462</v>
      </c>
      <c r="D519" s="3" t="s">
        <v>470</v>
      </c>
      <c r="E519" s="1" t="str">
        <f t="shared" si="16"/>
        <v>("518","8","bank","Банк"),</v>
      </c>
    </row>
    <row r="520" spans="1:5" ht="17" x14ac:dyDescent="0.2">
      <c r="A520">
        <f t="shared" si="17"/>
        <v>519</v>
      </c>
      <c r="B520">
        <v>9</v>
      </c>
      <c r="C520" t="s">
        <v>462</v>
      </c>
      <c r="D520" s="3" t="s">
        <v>468</v>
      </c>
      <c r="E520" s="1" t="str">
        <f t="shared" si="16"/>
        <v>("519","9","bank","Banco"),</v>
      </c>
    </row>
    <row r="521" spans="1:5" ht="17" x14ac:dyDescent="0.2">
      <c r="A521">
        <f t="shared" si="17"/>
        <v>520</v>
      </c>
      <c r="B521">
        <v>10</v>
      </c>
      <c r="C521" t="s">
        <v>462</v>
      </c>
      <c r="D521" s="3" t="s">
        <v>471</v>
      </c>
      <c r="E521" s="1" t="str">
        <f t="shared" si="16"/>
        <v>("520","10","bank","بنك"),</v>
      </c>
    </row>
    <row r="522" spans="1:5" ht="17" x14ac:dyDescent="0.2">
      <c r="A522">
        <f t="shared" si="17"/>
        <v>521</v>
      </c>
      <c r="B522">
        <v>1</v>
      </c>
      <c r="C522" t="s">
        <v>472</v>
      </c>
      <c r="D522" s="3" t="s">
        <v>473</v>
      </c>
      <c r="E522" s="1" t="str">
        <f t="shared" si="16"/>
        <v>("521","1","total","Total"),</v>
      </c>
    </row>
    <row r="523" spans="1:5" ht="17" x14ac:dyDescent="0.2">
      <c r="A523">
        <f t="shared" si="17"/>
        <v>522</v>
      </c>
      <c r="B523">
        <v>2</v>
      </c>
      <c r="C523" t="s">
        <v>472</v>
      </c>
      <c r="D523" s="3" t="s">
        <v>474</v>
      </c>
      <c r="E523" s="1" t="str">
        <f t="shared" si="16"/>
        <v>("522","2","total","மொத்தம்"),</v>
      </c>
    </row>
    <row r="524" spans="1:5" ht="17" x14ac:dyDescent="0.2">
      <c r="A524">
        <f t="shared" si="17"/>
        <v>523</v>
      </c>
      <c r="B524">
        <v>3</v>
      </c>
      <c r="C524" t="s">
        <v>472</v>
      </c>
      <c r="D524" s="3" t="s">
        <v>473</v>
      </c>
      <c r="E524" s="1" t="str">
        <f t="shared" si="16"/>
        <v>("523","3","total","Total"),</v>
      </c>
    </row>
    <row r="525" spans="1:5" ht="17" x14ac:dyDescent="0.2">
      <c r="A525">
        <f t="shared" si="17"/>
        <v>524</v>
      </c>
      <c r="B525">
        <v>4</v>
      </c>
      <c r="C525" t="s">
        <v>472</v>
      </c>
      <c r="D525" s="3" t="s">
        <v>475</v>
      </c>
      <c r="E525" s="1" t="str">
        <f t="shared" si="16"/>
        <v>("524","4","total","全部的"),</v>
      </c>
    </row>
    <row r="526" spans="1:5" ht="17" x14ac:dyDescent="0.2">
      <c r="A526">
        <f t="shared" si="17"/>
        <v>525</v>
      </c>
      <c r="B526">
        <v>5</v>
      </c>
      <c r="C526" t="s">
        <v>472</v>
      </c>
      <c r="D526" s="3" t="s">
        <v>476</v>
      </c>
      <c r="E526" s="1" t="str">
        <f t="shared" si="16"/>
        <v>("525","5","total","合計"),</v>
      </c>
    </row>
    <row r="527" spans="1:5" ht="17" x14ac:dyDescent="0.2">
      <c r="A527">
        <f t="shared" si="17"/>
        <v>526</v>
      </c>
      <c r="B527">
        <v>6</v>
      </c>
      <c r="C527" t="s">
        <v>472</v>
      </c>
      <c r="D527" s="3" t="s">
        <v>473</v>
      </c>
      <c r="E527" s="1" t="str">
        <f t="shared" si="16"/>
        <v>("526","6","total","Total"),</v>
      </c>
    </row>
    <row r="528" spans="1:5" ht="17" x14ac:dyDescent="0.2">
      <c r="A528">
        <f t="shared" si="17"/>
        <v>527</v>
      </c>
      <c r="B528">
        <v>7</v>
      </c>
      <c r="C528" t="s">
        <v>472</v>
      </c>
      <c r="D528" s="3" t="s">
        <v>477</v>
      </c>
      <c r="E528" s="1" t="str">
        <f t="shared" si="16"/>
        <v>("527","7","total","कुल"),</v>
      </c>
    </row>
    <row r="529" spans="1:5" ht="17" x14ac:dyDescent="0.2">
      <c r="A529">
        <f t="shared" si="17"/>
        <v>528</v>
      </c>
      <c r="B529">
        <v>8</v>
      </c>
      <c r="C529" t="s">
        <v>472</v>
      </c>
      <c r="D529" s="3" t="s">
        <v>478</v>
      </c>
      <c r="E529" s="1" t="str">
        <f t="shared" si="16"/>
        <v>("528","8","total","Общий"),</v>
      </c>
    </row>
    <row r="530" spans="1:5" ht="17" x14ac:dyDescent="0.2">
      <c r="A530">
        <f t="shared" si="17"/>
        <v>529</v>
      </c>
      <c r="B530">
        <v>9</v>
      </c>
      <c r="C530" t="s">
        <v>472</v>
      </c>
      <c r="D530" s="3" t="s">
        <v>473</v>
      </c>
      <c r="E530" s="1" t="str">
        <f t="shared" si="16"/>
        <v>("529","9","total","Total"),</v>
      </c>
    </row>
    <row r="531" spans="1:5" ht="17" x14ac:dyDescent="0.2">
      <c r="A531">
        <f t="shared" si="17"/>
        <v>530</v>
      </c>
      <c r="B531">
        <v>10</v>
      </c>
      <c r="C531" t="s">
        <v>472</v>
      </c>
      <c r="D531" s="3" t="s">
        <v>479</v>
      </c>
      <c r="E531" s="1" t="str">
        <f t="shared" si="16"/>
        <v>("530","10","total","المجموع"),</v>
      </c>
    </row>
    <row r="532" spans="1:5" ht="17" x14ac:dyDescent="0.2">
      <c r="A532">
        <f t="shared" si="17"/>
        <v>531</v>
      </c>
      <c r="B532">
        <v>1</v>
      </c>
      <c r="C532" t="s">
        <v>481</v>
      </c>
      <c r="D532" s="3" t="s">
        <v>482</v>
      </c>
      <c r="E532" s="1" t="str">
        <f t="shared" si="16"/>
        <v>("531","1","getAutoSavedQuery","Get auto-saved query"),</v>
      </c>
    </row>
    <row r="533" spans="1:5" ht="34" x14ac:dyDescent="0.2">
      <c r="A533">
        <f t="shared" si="17"/>
        <v>532</v>
      </c>
      <c r="B533">
        <v>2</v>
      </c>
      <c r="C533" t="s">
        <v>481</v>
      </c>
      <c r="D533" s="3" t="s">
        <v>483</v>
      </c>
      <c r="E533" s="1" t="str">
        <f t="shared" si="16"/>
        <v>("532","2","getAutoSavedQuery","தானாகச் சேமிக்கப்பட்ட வினவலைப் பெறவும்"),</v>
      </c>
    </row>
    <row r="534" spans="1:5" ht="34" x14ac:dyDescent="0.2">
      <c r="A534">
        <f t="shared" si="17"/>
        <v>533</v>
      </c>
      <c r="B534">
        <v>3</v>
      </c>
      <c r="C534" t="s">
        <v>481</v>
      </c>
      <c r="D534" s="3" t="s">
        <v>484</v>
      </c>
      <c r="E534" s="1" t="str">
        <f t="shared" si="16"/>
        <v>("533","3","getAutoSavedQuery","Obtenir une requête enregistrée automatiquement"),</v>
      </c>
    </row>
    <row r="535" spans="1:5" ht="17" x14ac:dyDescent="0.2">
      <c r="A535">
        <f t="shared" si="17"/>
        <v>534</v>
      </c>
      <c r="B535">
        <v>4</v>
      </c>
      <c r="C535" t="s">
        <v>481</v>
      </c>
      <c r="D535" s="3" t="s">
        <v>485</v>
      </c>
      <c r="E535" s="1" t="str">
        <f t="shared" si="16"/>
        <v>("534","4","getAutoSavedQuery","获取自动保存的查询"),</v>
      </c>
    </row>
    <row r="536" spans="1:5" ht="17" x14ac:dyDescent="0.2">
      <c r="A536">
        <f t="shared" si="17"/>
        <v>535</v>
      </c>
      <c r="B536">
        <v>5</v>
      </c>
      <c r="C536" t="s">
        <v>481</v>
      </c>
      <c r="D536" s="3" t="s">
        <v>486</v>
      </c>
      <c r="E536" s="1" t="str">
        <f t="shared" si="16"/>
        <v>("535","5","getAutoSavedQuery","自動保存されたクエリを取得"),</v>
      </c>
    </row>
    <row r="537" spans="1:5" ht="17" x14ac:dyDescent="0.2">
      <c r="A537">
        <f t="shared" si="17"/>
        <v>536</v>
      </c>
      <c r="B537">
        <v>6</v>
      </c>
      <c r="C537" t="s">
        <v>481</v>
      </c>
      <c r="D537" s="3" t="s">
        <v>487</v>
      </c>
      <c r="E537" s="1" t="str">
        <f t="shared" si="16"/>
        <v>("536","6","getAutoSavedQuery","Obter consulta salva automaticamente"),</v>
      </c>
    </row>
    <row r="538" spans="1:5" ht="17" x14ac:dyDescent="0.2">
      <c r="A538">
        <f t="shared" si="17"/>
        <v>537</v>
      </c>
      <c r="B538">
        <v>7</v>
      </c>
      <c r="C538" t="s">
        <v>481</v>
      </c>
      <c r="D538" s="3" t="s">
        <v>488</v>
      </c>
      <c r="E538" s="1" t="str">
        <f t="shared" si="16"/>
        <v>("537","7","getAutoSavedQuery","स्वतः सहेजी गई क्वेरी प्राप्त करें"),</v>
      </c>
    </row>
    <row r="539" spans="1:5" ht="34" x14ac:dyDescent="0.2">
      <c r="A539">
        <f t="shared" si="17"/>
        <v>538</v>
      </c>
      <c r="B539">
        <v>8</v>
      </c>
      <c r="C539" t="s">
        <v>481</v>
      </c>
      <c r="D539" s="3" t="s">
        <v>489</v>
      </c>
      <c r="E539" s="1" t="str">
        <f t="shared" si="16"/>
        <v>("538","8","getAutoSavedQuery","Получить автоматически сохраненный запрос"),</v>
      </c>
    </row>
    <row r="540" spans="1:5" ht="34" x14ac:dyDescent="0.2">
      <c r="A540">
        <f t="shared" si="17"/>
        <v>539</v>
      </c>
      <c r="B540">
        <v>9</v>
      </c>
      <c r="C540" t="s">
        <v>481</v>
      </c>
      <c r="D540" s="3" t="s">
        <v>490</v>
      </c>
      <c r="E540" s="1" t="str">
        <f t="shared" si="16"/>
        <v>("539","9","getAutoSavedQuery","Obtener consulta guardada automáticamente"),</v>
      </c>
    </row>
    <row r="541" spans="1:5" ht="17" x14ac:dyDescent="0.2">
      <c r="A541">
        <f t="shared" si="17"/>
        <v>540</v>
      </c>
      <c r="B541">
        <v>10</v>
      </c>
      <c r="C541" t="s">
        <v>481</v>
      </c>
      <c r="D541" s="3" t="s">
        <v>491</v>
      </c>
      <c r="E541" s="1" t="str">
        <f t="shared" si="16"/>
        <v>("540","10","getAutoSavedQuery","احصل على استعلام محفوظ تلقائيًا"),</v>
      </c>
    </row>
    <row r="542" spans="1:5" ht="17" x14ac:dyDescent="0.2">
      <c r="A542">
        <f t="shared" si="17"/>
        <v>541</v>
      </c>
      <c r="B542">
        <v>1</v>
      </c>
      <c r="C542" t="s">
        <v>492</v>
      </c>
      <c r="D542" s="3" t="s">
        <v>493</v>
      </c>
      <c r="E542" s="1" t="str">
        <f t="shared" si="16"/>
        <v>("541","1","bankAccounts","Bank Accounts"),</v>
      </c>
    </row>
    <row r="543" spans="1:5" ht="17" x14ac:dyDescent="0.2">
      <c r="A543">
        <f t="shared" si="17"/>
        <v>542</v>
      </c>
      <c r="B543">
        <v>2</v>
      </c>
      <c r="C543" t="s">
        <v>492</v>
      </c>
      <c r="D543" s="3" t="s">
        <v>494</v>
      </c>
      <c r="E543" s="1" t="str">
        <f t="shared" si="16"/>
        <v>("542","2","bankAccounts","வங்கி கணக்குகள்"),</v>
      </c>
    </row>
    <row r="544" spans="1:5" ht="17" x14ac:dyDescent="0.2">
      <c r="A544">
        <f t="shared" si="17"/>
        <v>543</v>
      </c>
      <c r="B544">
        <v>3</v>
      </c>
      <c r="C544" t="s">
        <v>492</v>
      </c>
      <c r="D544" s="3" t="s">
        <v>495</v>
      </c>
      <c r="E544" s="1" t="str">
        <f t="shared" si="16"/>
        <v>("543","3","bankAccounts","Comptes bancaires"),</v>
      </c>
    </row>
    <row r="545" spans="1:5" ht="17" x14ac:dyDescent="0.2">
      <c r="A545">
        <f t="shared" si="17"/>
        <v>544</v>
      </c>
      <c r="B545">
        <v>4</v>
      </c>
      <c r="C545" t="s">
        <v>492</v>
      </c>
      <c r="D545" s="3" t="s">
        <v>496</v>
      </c>
      <c r="E545" s="1" t="str">
        <f t="shared" si="16"/>
        <v>("544","4","bankAccounts","银行账户"),</v>
      </c>
    </row>
    <row r="546" spans="1:5" ht="17" x14ac:dyDescent="0.2">
      <c r="A546">
        <f t="shared" si="17"/>
        <v>545</v>
      </c>
      <c r="B546">
        <v>5</v>
      </c>
      <c r="C546" t="s">
        <v>492</v>
      </c>
      <c r="D546" s="3" t="s">
        <v>497</v>
      </c>
      <c r="E546" s="1" t="str">
        <f t="shared" si="16"/>
        <v>("545","5","bankAccounts","銀行口座"),</v>
      </c>
    </row>
    <row r="547" spans="1:5" ht="17" x14ac:dyDescent="0.2">
      <c r="A547">
        <f t="shared" si="17"/>
        <v>546</v>
      </c>
      <c r="B547">
        <v>6</v>
      </c>
      <c r="C547" t="s">
        <v>492</v>
      </c>
      <c r="D547" s="3" t="s">
        <v>498</v>
      </c>
      <c r="E547" s="1" t="str">
        <f t="shared" si="16"/>
        <v>("546","6","bankAccounts","Contas bancárias"),</v>
      </c>
    </row>
    <row r="548" spans="1:5" ht="17" x14ac:dyDescent="0.2">
      <c r="A548">
        <f t="shared" si="17"/>
        <v>547</v>
      </c>
      <c r="B548">
        <v>7</v>
      </c>
      <c r="C548" t="s">
        <v>492</v>
      </c>
      <c r="D548" s="3" t="s">
        <v>499</v>
      </c>
      <c r="E548" s="1" t="str">
        <f t="shared" si="16"/>
        <v>("547","7","bankAccounts","बैंक खाते"),</v>
      </c>
    </row>
    <row r="549" spans="1:5" ht="17" x14ac:dyDescent="0.2">
      <c r="A549">
        <f t="shared" si="17"/>
        <v>548</v>
      </c>
      <c r="B549">
        <v>8</v>
      </c>
      <c r="C549" t="s">
        <v>492</v>
      </c>
      <c r="D549" s="3" t="s">
        <v>500</v>
      </c>
      <c r="E549" s="1" t="str">
        <f t="shared" si="16"/>
        <v>("548","8","bankAccounts","Банковские счета"),</v>
      </c>
    </row>
    <row r="550" spans="1:5" ht="17" x14ac:dyDescent="0.2">
      <c r="A550">
        <f t="shared" si="17"/>
        <v>549</v>
      </c>
      <c r="B550">
        <v>9</v>
      </c>
      <c r="C550" t="s">
        <v>492</v>
      </c>
      <c r="D550" s="3" t="s">
        <v>501</v>
      </c>
      <c r="E550" s="1" t="str">
        <f t="shared" si="16"/>
        <v>("549","9","bankAccounts","Cuentas bancarias"),</v>
      </c>
    </row>
    <row r="551" spans="1:5" ht="17" x14ac:dyDescent="0.2">
      <c r="A551">
        <f t="shared" si="17"/>
        <v>550</v>
      </c>
      <c r="B551">
        <v>10</v>
      </c>
      <c r="C551" t="s">
        <v>492</v>
      </c>
      <c r="D551" s="3" t="s">
        <v>502</v>
      </c>
      <c r="E551" s="1" t="str">
        <f t="shared" si="16"/>
        <v>("550","10","bankAccounts","حسابات بنكية"),</v>
      </c>
    </row>
    <row r="552" spans="1:5" ht="17" x14ac:dyDescent="0.2">
      <c r="A552">
        <f t="shared" si="17"/>
        <v>551</v>
      </c>
      <c r="B552">
        <v>1</v>
      </c>
      <c r="C552" t="s">
        <v>503</v>
      </c>
      <c r="D552" s="3" t="s">
        <v>504</v>
      </c>
      <c r="E552" s="1" t="str">
        <f t="shared" si="16"/>
        <v>("551","1","creditCardAccounts","Credit Card Accounts"),</v>
      </c>
    </row>
    <row r="553" spans="1:5" ht="17" x14ac:dyDescent="0.2">
      <c r="A553">
        <f t="shared" si="17"/>
        <v>552</v>
      </c>
      <c r="B553">
        <v>2</v>
      </c>
      <c r="C553" t="s">
        <v>503</v>
      </c>
      <c r="D553" s="3" t="s">
        <v>505</v>
      </c>
      <c r="E553" s="1" t="str">
        <f t="shared" si="16"/>
        <v>("552","2","creditCardAccounts","கிரெடிட் கார்டு கணக்குகள்"),</v>
      </c>
    </row>
    <row r="554" spans="1:5" ht="17" x14ac:dyDescent="0.2">
      <c r="A554">
        <f t="shared" si="17"/>
        <v>553</v>
      </c>
      <c r="B554">
        <v>3</v>
      </c>
      <c r="C554" t="s">
        <v>503</v>
      </c>
      <c r="D554" s="3" t="s">
        <v>506</v>
      </c>
      <c r="E554" s="1" t="str">
        <f t="shared" si="16"/>
        <v>("553","3","creditCardAccounts","Comptes de carte de crédit"),</v>
      </c>
    </row>
    <row r="555" spans="1:5" ht="17" x14ac:dyDescent="0.2">
      <c r="A555">
        <f t="shared" si="17"/>
        <v>554</v>
      </c>
      <c r="B555">
        <v>4</v>
      </c>
      <c r="C555" t="s">
        <v>503</v>
      </c>
      <c r="D555" s="3" t="s">
        <v>507</v>
      </c>
      <c r="E555" s="1" t="str">
        <f t="shared" si="16"/>
        <v>("554","4","creditCardAccounts","信用卡账户"),</v>
      </c>
    </row>
    <row r="556" spans="1:5" ht="17" x14ac:dyDescent="0.2">
      <c r="A556">
        <f t="shared" si="17"/>
        <v>555</v>
      </c>
      <c r="B556">
        <v>5</v>
      </c>
      <c r="C556" t="s">
        <v>503</v>
      </c>
      <c r="D556" s="3" t="s">
        <v>508</v>
      </c>
      <c r="E556" s="1" t="str">
        <f t="shared" si="16"/>
        <v>("555","5","creditCardAccounts","クレジットカード口座"),</v>
      </c>
    </row>
    <row r="557" spans="1:5" ht="17" x14ac:dyDescent="0.2">
      <c r="A557">
        <f t="shared" si="17"/>
        <v>556</v>
      </c>
      <c r="B557">
        <v>6</v>
      </c>
      <c r="C557" t="s">
        <v>503</v>
      </c>
      <c r="D557" s="3" t="s">
        <v>509</v>
      </c>
      <c r="E557" s="1" t="str">
        <f t="shared" si="16"/>
        <v>("556","6","creditCardAccounts","Contas de cartão de crédito"),</v>
      </c>
    </row>
    <row r="558" spans="1:5" ht="17" x14ac:dyDescent="0.2">
      <c r="A558">
        <f t="shared" si="17"/>
        <v>557</v>
      </c>
      <c r="B558">
        <v>7</v>
      </c>
      <c r="C558" t="s">
        <v>503</v>
      </c>
      <c r="D558" s="3" t="s">
        <v>510</v>
      </c>
      <c r="E558" s="1" t="str">
        <f t="shared" si="16"/>
        <v>("557","7","creditCardAccounts","क्रेडिट कार्ड खाते"),</v>
      </c>
    </row>
    <row r="559" spans="1:5" ht="17" x14ac:dyDescent="0.2">
      <c r="A559">
        <f t="shared" si="17"/>
        <v>558</v>
      </c>
      <c r="B559">
        <v>8</v>
      </c>
      <c r="C559" t="s">
        <v>503</v>
      </c>
      <c r="D559" s="3" t="s">
        <v>511</v>
      </c>
      <c r="E559" s="1" t="str">
        <f t="shared" si="16"/>
        <v>("558","8","creditCardAccounts","Счета кредитных карт"),</v>
      </c>
    </row>
    <row r="560" spans="1:5" ht="17" x14ac:dyDescent="0.2">
      <c r="A560">
        <f t="shared" si="17"/>
        <v>559</v>
      </c>
      <c r="B560">
        <v>9</v>
      </c>
      <c r="C560" t="s">
        <v>503</v>
      </c>
      <c r="D560" s="3" t="s">
        <v>512</v>
      </c>
      <c r="E560" s="1" t="str">
        <f t="shared" si="16"/>
        <v>("559","9","creditCardAccounts","Cuentas de tarjetas de crédito"),</v>
      </c>
    </row>
    <row r="561" spans="1:5" ht="17" x14ac:dyDescent="0.2">
      <c r="A561">
        <f t="shared" si="17"/>
        <v>560</v>
      </c>
      <c r="B561">
        <v>10</v>
      </c>
      <c r="C561" t="s">
        <v>503</v>
      </c>
      <c r="D561" s="3" t="s">
        <v>513</v>
      </c>
      <c r="E561" s="1" t="str">
        <f t="shared" si="16"/>
        <v>("560","10","creditCardAccounts","حسابات بطاقات الائتمان"),</v>
      </c>
    </row>
    <row r="562" spans="1:5" ht="17" x14ac:dyDescent="0.2">
      <c r="A562">
        <f t="shared" si="17"/>
        <v>561</v>
      </c>
      <c r="B562">
        <v>1</v>
      </c>
      <c r="C562" t="s">
        <v>514</v>
      </c>
      <c r="D562" s="3" t="s">
        <v>515</v>
      </c>
      <c r="E562" s="1" t="str">
        <f t="shared" si="16"/>
        <v>("561","1","openingBalance","Opening Balance"),</v>
      </c>
    </row>
    <row r="563" spans="1:5" ht="17" x14ac:dyDescent="0.2">
      <c r="A563">
        <f t="shared" si="17"/>
        <v>562</v>
      </c>
      <c r="B563">
        <v>2</v>
      </c>
      <c r="C563" t="s">
        <v>514</v>
      </c>
      <c r="D563" s="3" t="s">
        <v>526</v>
      </c>
      <c r="E563" s="1" t="str">
        <f t="shared" si="16"/>
        <v>("562","2","openingBalance","ஆரம்ப இருப்பு"),</v>
      </c>
    </row>
    <row r="564" spans="1:5" ht="17" x14ac:dyDescent="0.2">
      <c r="A564">
        <f t="shared" si="17"/>
        <v>563</v>
      </c>
      <c r="B564">
        <v>3</v>
      </c>
      <c r="C564" t="s">
        <v>514</v>
      </c>
      <c r="D564" s="3" t="s">
        <v>523</v>
      </c>
      <c r="E564" s="1" t="str">
        <f t="shared" si="16"/>
        <v>("563","3","openingBalance","Solde d'ouverture"),</v>
      </c>
    </row>
    <row r="565" spans="1:5" ht="17" x14ac:dyDescent="0.2">
      <c r="A565">
        <f t="shared" si="17"/>
        <v>564</v>
      </c>
      <c r="B565">
        <v>4</v>
      </c>
      <c r="C565" t="s">
        <v>514</v>
      </c>
      <c r="D565" s="3" t="s">
        <v>527</v>
      </c>
      <c r="E565" s="1" t="str">
        <f t="shared" si="16"/>
        <v>("564","4","openingBalance","期初余额"),</v>
      </c>
    </row>
    <row r="566" spans="1:5" ht="17" x14ac:dyDescent="0.2">
      <c r="A566">
        <f t="shared" si="17"/>
        <v>565</v>
      </c>
      <c r="B566">
        <v>5</v>
      </c>
      <c r="C566" t="s">
        <v>514</v>
      </c>
      <c r="D566" s="3" t="s">
        <v>528</v>
      </c>
      <c r="E566" s="1" t="str">
        <f t="shared" si="16"/>
        <v>("565","5","openingBalance","期首残高"),</v>
      </c>
    </row>
    <row r="567" spans="1:5" ht="17" x14ac:dyDescent="0.2">
      <c r="A567">
        <f t="shared" si="17"/>
        <v>566</v>
      </c>
      <c r="B567">
        <v>6</v>
      </c>
      <c r="C567" t="s">
        <v>514</v>
      </c>
      <c r="D567" s="3" t="s">
        <v>529</v>
      </c>
      <c r="E567" s="1" t="str">
        <f t="shared" si="16"/>
        <v>("566","6","openingBalance","Saldo inicial"),</v>
      </c>
    </row>
    <row r="568" spans="1:5" ht="17" x14ac:dyDescent="0.2">
      <c r="A568">
        <f t="shared" si="17"/>
        <v>567</v>
      </c>
      <c r="B568">
        <v>7</v>
      </c>
      <c r="C568" t="s">
        <v>514</v>
      </c>
      <c r="D568" s="3" t="s">
        <v>530</v>
      </c>
      <c r="E568" s="1" t="str">
        <f t="shared" si="16"/>
        <v>("567","7","openingBalance","प्रारंभिक जमा"),</v>
      </c>
    </row>
    <row r="569" spans="1:5" ht="17" x14ac:dyDescent="0.2">
      <c r="A569">
        <f t="shared" si="17"/>
        <v>568</v>
      </c>
      <c r="B569">
        <v>8</v>
      </c>
      <c r="C569" t="s">
        <v>514</v>
      </c>
      <c r="D569" s="3" t="s">
        <v>525</v>
      </c>
      <c r="E569" s="1" t="str">
        <f t="shared" si="16"/>
        <v>("568","8","openingBalance","Начальное сальдо"),</v>
      </c>
    </row>
    <row r="570" spans="1:5" ht="17" x14ac:dyDescent="0.2">
      <c r="A570">
        <f t="shared" si="17"/>
        <v>569</v>
      </c>
      <c r="B570">
        <v>9</v>
      </c>
      <c r="C570" t="s">
        <v>514</v>
      </c>
      <c r="D570" s="3" t="s">
        <v>524</v>
      </c>
      <c r="E570" s="1" t="str">
        <f t="shared" si="16"/>
        <v>("569","9","openingBalance","Saldo de apertura"),</v>
      </c>
    </row>
    <row r="571" spans="1:5" ht="17" x14ac:dyDescent="0.2">
      <c r="A571">
        <f t="shared" si="17"/>
        <v>570</v>
      </c>
      <c r="B571">
        <v>10</v>
      </c>
      <c r="C571" t="s">
        <v>514</v>
      </c>
      <c r="D571" s="3" t="s">
        <v>531</v>
      </c>
      <c r="E571" s="1" t="str">
        <f t="shared" si="16"/>
        <v>("570","10","openingBalance","الرصيد الافتتاحي"),</v>
      </c>
    </row>
    <row r="572" spans="1:5" ht="17" x14ac:dyDescent="0.2">
      <c r="A572">
        <f t="shared" si="17"/>
        <v>571</v>
      </c>
      <c r="B572">
        <v>1</v>
      </c>
      <c r="C572" t="s">
        <v>532</v>
      </c>
      <c r="D572" s="3" t="s">
        <v>533</v>
      </c>
      <c r="E572" s="1" t="str">
        <f t="shared" si="16"/>
        <v>("571","1","purchases","Purchases"),</v>
      </c>
    </row>
    <row r="573" spans="1:5" ht="17" x14ac:dyDescent="0.2">
      <c r="A573">
        <f t="shared" si="17"/>
        <v>572</v>
      </c>
      <c r="B573">
        <v>2</v>
      </c>
      <c r="C573" t="s">
        <v>532</v>
      </c>
      <c r="D573" s="3" t="s">
        <v>537</v>
      </c>
      <c r="E573" s="1" t="str">
        <f t="shared" si="16"/>
        <v>("572","2","purchases","கொள்முதல்"),</v>
      </c>
    </row>
    <row r="574" spans="1:5" ht="17" x14ac:dyDescent="0.2">
      <c r="A574">
        <f t="shared" si="17"/>
        <v>573</v>
      </c>
      <c r="B574">
        <v>3</v>
      </c>
      <c r="C574" t="s">
        <v>532</v>
      </c>
      <c r="D574" s="3" t="s">
        <v>538</v>
      </c>
      <c r="E574" s="1" t="str">
        <f t="shared" si="16"/>
        <v>("573","3","purchases","Achats"),</v>
      </c>
    </row>
    <row r="575" spans="1:5" ht="17" x14ac:dyDescent="0.2">
      <c r="A575">
        <f t="shared" si="17"/>
        <v>574</v>
      </c>
      <c r="B575">
        <v>4</v>
      </c>
      <c r="C575" t="s">
        <v>532</v>
      </c>
      <c r="D575" s="3" t="s">
        <v>539</v>
      </c>
      <c r="E575" s="1" t="str">
        <f t="shared" si="16"/>
        <v>("574","4","purchases","购买"),</v>
      </c>
    </row>
    <row r="576" spans="1:5" ht="17" x14ac:dyDescent="0.2">
      <c r="A576">
        <f t="shared" si="17"/>
        <v>575</v>
      </c>
      <c r="B576">
        <v>5</v>
      </c>
      <c r="C576" t="s">
        <v>532</v>
      </c>
      <c r="D576" s="3" t="s">
        <v>540</v>
      </c>
      <c r="E576" s="1" t="str">
        <f t="shared" si="16"/>
        <v>("575","5","purchases","購入"),</v>
      </c>
    </row>
    <row r="577" spans="1:5" ht="17" x14ac:dyDescent="0.2">
      <c r="A577">
        <f t="shared" si="17"/>
        <v>576</v>
      </c>
      <c r="B577">
        <v>6</v>
      </c>
      <c r="C577" t="s">
        <v>532</v>
      </c>
      <c r="D577" s="3" t="s">
        <v>536</v>
      </c>
      <c r="E577" s="1" t="str">
        <f t="shared" si="16"/>
        <v>("576","6","purchases","Compras"),</v>
      </c>
    </row>
    <row r="578" spans="1:5" ht="17" x14ac:dyDescent="0.2">
      <c r="A578">
        <f t="shared" si="17"/>
        <v>577</v>
      </c>
      <c r="B578">
        <v>7</v>
      </c>
      <c r="C578" t="s">
        <v>532</v>
      </c>
      <c r="D578" s="3" t="s">
        <v>535</v>
      </c>
      <c r="E578" s="1" t="str">
        <f t="shared" si="16"/>
        <v>("577","7","purchases","खरीद"),</v>
      </c>
    </row>
    <row r="579" spans="1:5" ht="17" x14ac:dyDescent="0.2">
      <c r="A579">
        <f t="shared" si="17"/>
        <v>578</v>
      </c>
      <c r="B579">
        <v>8</v>
      </c>
      <c r="C579" t="s">
        <v>532</v>
      </c>
      <c r="D579" s="3" t="s">
        <v>542</v>
      </c>
      <c r="E579" s="1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ht="17" x14ac:dyDescent="0.2">
      <c r="A580">
        <f t="shared" ref="A580:A643" si="19">A579+1</f>
        <v>579</v>
      </c>
      <c r="B580">
        <v>9</v>
      </c>
      <c r="C580" t="s">
        <v>532</v>
      </c>
      <c r="D580" s="3" t="s">
        <v>541</v>
      </c>
      <c r="E580" s="1" t="str">
        <f t="shared" si="18"/>
        <v>("579","9","purchases","compras"),</v>
      </c>
    </row>
    <row r="581" spans="1:5" ht="17" x14ac:dyDescent="0.2">
      <c r="A581">
        <f t="shared" si="19"/>
        <v>580</v>
      </c>
      <c r="B581">
        <v>10</v>
      </c>
      <c r="C581" t="s">
        <v>532</v>
      </c>
      <c r="D581" s="3" t="s">
        <v>534</v>
      </c>
      <c r="E581" s="1" t="str">
        <f t="shared" si="18"/>
        <v>("580","10","purchases","المشتريات"),</v>
      </c>
    </row>
    <row r="582" spans="1:5" ht="17" x14ac:dyDescent="0.2">
      <c r="A582">
        <f t="shared" si="19"/>
        <v>581</v>
      </c>
      <c r="B582">
        <v>1</v>
      </c>
      <c r="C582" t="s">
        <v>544</v>
      </c>
      <c r="D582" s="3" t="s">
        <v>543</v>
      </c>
      <c r="E582" s="1" t="str">
        <f t="shared" si="18"/>
        <v>("581","1","payments","Payments"),</v>
      </c>
    </row>
    <row r="583" spans="1:5" ht="17" x14ac:dyDescent="0.2">
      <c r="A583">
        <f t="shared" si="19"/>
        <v>582</v>
      </c>
      <c r="B583">
        <v>2</v>
      </c>
      <c r="C583" t="s">
        <v>544</v>
      </c>
      <c r="D583" s="3" t="s">
        <v>548</v>
      </c>
      <c r="E583" s="1" t="str">
        <f t="shared" si="18"/>
        <v>("582","2","payments","கொடுப்பனவுகள்"),</v>
      </c>
    </row>
    <row r="584" spans="1:5" ht="17" x14ac:dyDescent="0.2">
      <c r="A584">
        <f t="shared" si="19"/>
        <v>583</v>
      </c>
      <c r="B584">
        <v>3</v>
      </c>
      <c r="C584" t="s">
        <v>544</v>
      </c>
      <c r="D584" s="3" t="s">
        <v>549</v>
      </c>
      <c r="E584" s="1" t="str">
        <f t="shared" si="18"/>
        <v>("583","3","payments","Paiements"),</v>
      </c>
    </row>
    <row r="585" spans="1:5" ht="17" x14ac:dyDescent="0.2">
      <c r="A585">
        <f t="shared" si="19"/>
        <v>584</v>
      </c>
      <c r="B585">
        <v>4</v>
      </c>
      <c r="C585" t="s">
        <v>544</v>
      </c>
      <c r="D585" s="3" t="s">
        <v>550</v>
      </c>
      <c r="E585" s="1" t="str">
        <f t="shared" si="18"/>
        <v>("584","4","payments","付款"),</v>
      </c>
    </row>
    <row r="586" spans="1:5" ht="17" x14ac:dyDescent="0.2">
      <c r="A586">
        <f t="shared" si="19"/>
        <v>585</v>
      </c>
      <c r="B586">
        <v>5</v>
      </c>
      <c r="C586" t="s">
        <v>544</v>
      </c>
      <c r="D586" s="3" t="s">
        <v>551</v>
      </c>
      <c r="E586" s="1" t="str">
        <f t="shared" si="18"/>
        <v>("585","5","payments","支払い"),</v>
      </c>
    </row>
    <row r="587" spans="1:5" ht="17" x14ac:dyDescent="0.2">
      <c r="A587">
        <f t="shared" si="19"/>
        <v>586</v>
      </c>
      <c r="B587">
        <v>6</v>
      </c>
      <c r="C587" t="s">
        <v>544</v>
      </c>
      <c r="D587" s="3" t="s">
        <v>546</v>
      </c>
      <c r="E587" s="1" t="str">
        <f t="shared" si="18"/>
        <v>("586","6","payments","Pagamentos"),</v>
      </c>
    </row>
    <row r="588" spans="1:5" ht="17" x14ac:dyDescent="0.2">
      <c r="A588">
        <f t="shared" si="19"/>
        <v>587</v>
      </c>
      <c r="B588">
        <v>7</v>
      </c>
      <c r="C588" t="s">
        <v>544</v>
      </c>
      <c r="D588" s="3" t="s">
        <v>552</v>
      </c>
      <c r="E588" s="1" t="str">
        <f t="shared" si="18"/>
        <v>("587","7","payments","भुगतान"),</v>
      </c>
    </row>
    <row r="589" spans="1:5" ht="17" x14ac:dyDescent="0.2">
      <c r="A589">
        <f t="shared" si="19"/>
        <v>588</v>
      </c>
      <c r="B589">
        <v>8</v>
      </c>
      <c r="C589" t="s">
        <v>544</v>
      </c>
      <c r="D589" s="3" t="s">
        <v>545</v>
      </c>
      <c r="E589" s="1" t="str">
        <f t="shared" si="18"/>
        <v>("588","8","payments","Платежи"),</v>
      </c>
    </row>
    <row r="590" spans="1:5" ht="17" x14ac:dyDescent="0.2">
      <c r="A590">
        <f t="shared" si="19"/>
        <v>589</v>
      </c>
      <c r="B590">
        <v>9</v>
      </c>
      <c r="C590" t="s">
        <v>544</v>
      </c>
      <c r="D590" s="3" t="s">
        <v>547</v>
      </c>
      <c r="E590" s="1" t="str">
        <f t="shared" si="18"/>
        <v>("589","9","payments","Pagos"),</v>
      </c>
    </row>
    <row r="591" spans="1:5" ht="17" x14ac:dyDescent="0.2">
      <c r="A591">
        <f t="shared" si="19"/>
        <v>590</v>
      </c>
      <c r="B591">
        <v>10</v>
      </c>
      <c r="C591" t="s">
        <v>544</v>
      </c>
      <c r="D591" s="3" t="s">
        <v>553</v>
      </c>
      <c r="E591" s="1" t="str">
        <f t="shared" si="18"/>
        <v>("590","10","payments","المدفوعات"),</v>
      </c>
    </row>
    <row r="592" spans="1:5" ht="17" x14ac:dyDescent="0.2">
      <c r="A592">
        <f t="shared" si="19"/>
        <v>591</v>
      </c>
      <c r="B592">
        <v>1</v>
      </c>
      <c r="C592" t="s">
        <v>554</v>
      </c>
      <c r="D592" s="3" t="s">
        <v>555</v>
      </c>
      <c r="E592" s="1" t="str">
        <f t="shared" si="18"/>
        <v>("591","1","taxesAndInterest","Taxes &amp; Interest"),</v>
      </c>
    </row>
    <row r="593" spans="1:5" ht="17" x14ac:dyDescent="0.2">
      <c r="A593">
        <f t="shared" si="19"/>
        <v>592</v>
      </c>
      <c r="B593">
        <v>2</v>
      </c>
      <c r="C593" t="s">
        <v>554</v>
      </c>
      <c r="D593" s="3" t="s">
        <v>556</v>
      </c>
      <c r="E593" s="1" t="str">
        <f t="shared" si="18"/>
        <v>("592","2","taxesAndInterest","வரி மற்றும் வட்டி"),</v>
      </c>
    </row>
    <row r="594" spans="1:5" ht="17" x14ac:dyDescent="0.2">
      <c r="A594">
        <f t="shared" si="19"/>
        <v>593</v>
      </c>
      <c r="B594">
        <v>3</v>
      </c>
      <c r="C594" t="s">
        <v>554</v>
      </c>
      <c r="D594" s="3" t="s">
        <v>557</v>
      </c>
      <c r="E594" s="1" t="str">
        <f t="shared" si="18"/>
        <v>("593","3","taxesAndInterest","Impôts et intérêts"),</v>
      </c>
    </row>
    <row r="595" spans="1:5" ht="17" x14ac:dyDescent="0.2">
      <c r="A595">
        <f t="shared" si="19"/>
        <v>594</v>
      </c>
      <c r="B595">
        <v>4</v>
      </c>
      <c r="C595" t="s">
        <v>554</v>
      </c>
      <c r="D595" s="3" t="s">
        <v>558</v>
      </c>
      <c r="E595" s="1" t="str">
        <f t="shared" si="18"/>
        <v>("594","4","taxesAndInterest","税收和利息"),</v>
      </c>
    </row>
    <row r="596" spans="1:5" ht="17" x14ac:dyDescent="0.2">
      <c r="A596">
        <f t="shared" si="19"/>
        <v>595</v>
      </c>
      <c r="B596">
        <v>5</v>
      </c>
      <c r="C596" t="s">
        <v>554</v>
      </c>
      <c r="D596" s="3" t="s">
        <v>559</v>
      </c>
      <c r="E596" s="1" t="str">
        <f t="shared" si="18"/>
        <v>("595","5","taxesAndInterest","税金と利子"),</v>
      </c>
    </row>
    <row r="597" spans="1:5" ht="17" x14ac:dyDescent="0.2">
      <c r="A597">
        <f t="shared" si="19"/>
        <v>596</v>
      </c>
      <c r="B597">
        <v>6</v>
      </c>
      <c r="C597" t="s">
        <v>554</v>
      </c>
      <c r="D597" s="3" t="s">
        <v>560</v>
      </c>
      <c r="E597" s="1" t="str">
        <f t="shared" si="18"/>
        <v>("596","6","taxesAndInterest","Impostos e juros"),</v>
      </c>
    </row>
    <row r="598" spans="1:5" ht="17" x14ac:dyDescent="0.2">
      <c r="A598">
        <f t="shared" si="19"/>
        <v>597</v>
      </c>
      <c r="B598">
        <v>7</v>
      </c>
      <c r="C598" t="s">
        <v>554</v>
      </c>
      <c r="D598" s="3" t="s">
        <v>561</v>
      </c>
      <c r="E598" s="1" t="str">
        <f t="shared" si="18"/>
        <v>("597","7","taxesAndInterest","कर और ब्याज"),</v>
      </c>
    </row>
    <row r="599" spans="1:5" ht="17" x14ac:dyDescent="0.2">
      <c r="A599">
        <f t="shared" si="19"/>
        <v>598</v>
      </c>
      <c r="B599">
        <v>8</v>
      </c>
      <c r="C599" t="s">
        <v>554</v>
      </c>
      <c r="D599" s="3" t="s">
        <v>562</v>
      </c>
      <c r="E599" s="1" t="str">
        <f t="shared" si="18"/>
        <v>("598","8","taxesAndInterest","Налоги и проценты"),</v>
      </c>
    </row>
    <row r="600" spans="1:5" ht="17" x14ac:dyDescent="0.2">
      <c r="A600">
        <f t="shared" si="19"/>
        <v>599</v>
      </c>
      <c r="B600">
        <v>9</v>
      </c>
      <c r="C600" t="s">
        <v>554</v>
      </c>
      <c r="D600" s="3" t="s">
        <v>563</v>
      </c>
      <c r="E600" s="1" t="str">
        <f t="shared" si="18"/>
        <v>("599","9","taxesAndInterest","Impuestos e Intereses"),</v>
      </c>
    </row>
    <row r="601" spans="1:5" ht="17" x14ac:dyDescent="0.2">
      <c r="A601">
        <f t="shared" si="19"/>
        <v>600</v>
      </c>
      <c r="B601">
        <v>10</v>
      </c>
      <c r="C601" t="s">
        <v>554</v>
      </c>
      <c r="D601" s="3" t="s">
        <v>584</v>
      </c>
      <c r="E601" s="1" t="str">
        <f t="shared" si="18"/>
        <v>("600","10","taxesAndInterest","الضرائب والفوائد"),</v>
      </c>
    </row>
    <row r="602" spans="1:5" ht="17" x14ac:dyDescent="0.2">
      <c r="A602">
        <f t="shared" si="19"/>
        <v>601</v>
      </c>
      <c r="B602">
        <v>1</v>
      </c>
      <c r="C602" t="s">
        <v>564</v>
      </c>
      <c r="D602" s="3" t="s">
        <v>565</v>
      </c>
      <c r="E602" s="1" t="str">
        <f t="shared" si="18"/>
        <v>("601","1","month","Month"),</v>
      </c>
    </row>
    <row r="603" spans="1:5" ht="17" x14ac:dyDescent="0.2">
      <c r="A603">
        <f t="shared" si="19"/>
        <v>602</v>
      </c>
      <c r="B603">
        <v>2</v>
      </c>
      <c r="C603" t="s">
        <v>564</v>
      </c>
      <c r="D603" s="3" t="s">
        <v>568</v>
      </c>
      <c r="E603" s="1" t="str">
        <f t="shared" si="18"/>
        <v>("602","2","month","மாதம்"),</v>
      </c>
    </row>
    <row r="604" spans="1:5" ht="17" x14ac:dyDescent="0.2">
      <c r="A604">
        <f t="shared" si="19"/>
        <v>603</v>
      </c>
      <c r="B604">
        <v>3</v>
      </c>
      <c r="C604" t="s">
        <v>564</v>
      </c>
      <c r="D604" s="3" t="s">
        <v>569</v>
      </c>
      <c r="E604" s="1" t="str">
        <f t="shared" si="18"/>
        <v>("603","3","month","Mois"),</v>
      </c>
    </row>
    <row r="605" spans="1:5" ht="17" x14ac:dyDescent="0.2">
      <c r="A605">
        <f t="shared" si="19"/>
        <v>604</v>
      </c>
      <c r="B605">
        <v>4</v>
      </c>
      <c r="C605" t="s">
        <v>564</v>
      </c>
      <c r="D605" s="3" t="s">
        <v>567</v>
      </c>
      <c r="E605" s="1" t="str">
        <f t="shared" si="18"/>
        <v>("604","4","month","月"),</v>
      </c>
    </row>
    <row r="606" spans="1:5" ht="17" x14ac:dyDescent="0.2">
      <c r="A606">
        <f t="shared" si="19"/>
        <v>605</v>
      </c>
      <c r="B606">
        <v>5</v>
      </c>
      <c r="C606" t="s">
        <v>564</v>
      </c>
      <c r="D606" s="3" t="s">
        <v>567</v>
      </c>
      <c r="E606" s="1" t="str">
        <f t="shared" si="18"/>
        <v>("605","5","month","月"),</v>
      </c>
    </row>
    <row r="607" spans="1:5" ht="17" x14ac:dyDescent="0.2">
      <c r="A607">
        <f t="shared" si="19"/>
        <v>606</v>
      </c>
      <c r="B607">
        <v>6</v>
      </c>
      <c r="C607" t="s">
        <v>564</v>
      </c>
      <c r="D607" s="3" t="s">
        <v>566</v>
      </c>
      <c r="E607" s="1" t="str">
        <f t="shared" si="18"/>
        <v>("606","6","month","Mês"),</v>
      </c>
    </row>
    <row r="608" spans="1:5" ht="17" x14ac:dyDescent="0.2">
      <c r="A608">
        <f t="shared" si="19"/>
        <v>607</v>
      </c>
      <c r="B608">
        <v>7</v>
      </c>
      <c r="C608" t="s">
        <v>564</v>
      </c>
      <c r="D608" s="3" t="s">
        <v>570</v>
      </c>
      <c r="E608" s="1" t="str">
        <f t="shared" si="18"/>
        <v>("607","7","month","महीना"),</v>
      </c>
    </row>
    <row r="609" spans="1:5" ht="17" x14ac:dyDescent="0.2">
      <c r="A609">
        <f t="shared" si="19"/>
        <v>608</v>
      </c>
      <c r="B609">
        <v>8</v>
      </c>
      <c r="C609" t="s">
        <v>564</v>
      </c>
      <c r="D609" s="3" t="s">
        <v>571</v>
      </c>
      <c r="E609" s="1" t="str">
        <f t="shared" si="18"/>
        <v>("608","8","month","Месяц"),</v>
      </c>
    </row>
    <row r="610" spans="1:5" ht="17" x14ac:dyDescent="0.2">
      <c r="A610">
        <f t="shared" si="19"/>
        <v>609</v>
      </c>
      <c r="B610">
        <v>9</v>
      </c>
      <c r="C610" t="s">
        <v>564</v>
      </c>
      <c r="D610" s="3" t="s">
        <v>572</v>
      </c>
      <c r="E610" s="1" t="str">
        <f t="shared" si="18"/>
        <v>("609","9","month","Mes"),</v>
      </c>
    </row>
    <row r="611" spans="1:5" ht="17" x14ac:dyDescent="0.2">
      <c r="A611">
        <f t="shared" si="19"/>
        <v>610</v>
      </c>
      <c r="B611">
        <v>10</v>
      </c>
      <c r="C611" t="s">
        <v>564</v>
      </c>
      <c r="D611" s="3" t="s">
        <v>573</v>
      </c>
      <c r="E611" s="1" t="str">
        <f t="shared" si="18"/>
        <v>("610","10","month","شهر"),</v>
      </c>
    </row>
    <row r="612" spans="1:5" ht="17" x14ac:dyDescent="0.2">
      <c r="A612">
        <f t="shared" si="19"/>
        <v>611</v>
      </c>
      <c r="B612">
        <v>1</v>
      </c>
      <c r="C612" t="s">
        <v>574</v>
      </c>
      <c r="D612" s="3" t="s">
        <v>575</v>
      </c>
      <c r="E612" s="1" t="str">
        <f t="shared" si="18"/>
        <v>("611","1","cycle","Cycle"),</v>
      </c>
    </row>
    <row r="613" spans="1:5" ht="17" x14ac:dyDescent="0.2">
      <c r="A613">
        <f t="shared" si="19"/>
        <v>612</v>
      </c>
      <c r="B613">
        <v>2</v>
      </c>
      <c r="C613" t="s">
        <v>574</v>
      </c>
      <c r="D613" s="3" t="s">
        <v>576</v>
      </c>
      <c r="E613" s="1" t="str">
        <f t="shared" si="18"/>
        <v>("612","2","cycle","சுழற்சிகள்"),</v>
      </c>
    </row>
    <row r="614" spans="1:5" ht="17" x14ac:dyDescent="0.2">
      <c r="A614">
        <f t="shared" si="19"/>
        <v>613</v>
      </c>
      <c r="B614">
        <v>3</v>
      </c>
      <c r="C614" t="s">
        <v>574</v>
      </c>
      <c r="D614" s="3" t="s">
        <v>580</v>
      </c>
      <c r="E614" s="1" t="str">
        <f t="shared" si="18"/>
        <v>("613","3","cycle","cycles"),</v>
      </c>
    </row>
    <row r="615" spans="1:5" ht="17" x14ac:dyDescent="0.2">
      <c r="A615">
        <f t="shared" si="19"/>
        <v>614</v>
      </c>
      <c r="B615">
        <v>4</v>
      </c>
      <c r="C615" t="s">
        <v>574</v>
      </c>
      <c r="D615" s="3" t="s">
        <v>581</v>
      </c>
      <c r="E615" s="1" t="str">
        <f t="shared" si="18"/>
        <v>("614","4","cycle","循环"),</v>
      </c>
    </row>
    <row r="616" spans="1:5" ht="17" x14ac:dyDescent="0.2">
      <c r="A616">
        <f t="shared" si="19"/>
        <v>615</v>
      </c>
      <c r="B616">
        <v>5</v>
      </c>
      <c r="C616" t="s">
        <v>574</v>
      </c>
      <c r="D616" s="3" t="s">
        <v>582</v>
      </c>
      <c r="E616" s="1" t="str">
        <f t="shared" si="18"/>
        <v>("615","5","cycle","サイクル"),</v>
      </c>
    </row>
    <row r="617" spans="1:5" ht="17" x14ac:dyDescent="0.2">
      <c r="A617">
        <f t="shared" si="19"/>
        <v>616</v>
      </c>
      <c r="B617">
        <v>6</v>
      </c>
      <c r="C617" t="s">
        <v>574</v>
      </c>
      <c r="D617" s="3" t="s">
        <v>578</v>
      </c>
      <c r="E617" s="1" t="str">
        <f t="shared" si="18"/>
        <v>("616","6","cycle","ciclos"),</v>
      </c>
    </row>
    <row r="618" spans="1:5" ht="17" x14ac:dyDescent="0.2">
      <c r="A618">
        <f t="shared" si="19"/>
        <v>617</v>
      </c>
      <c r="B618">
        <v>7</v>
      </c>
      <c r="C618" t="s">
        <v>574</v>
      </c>
      <c r="D618" s="3" t="s">
        <v>583</v>
      </c>
      <c r="E618" s="1" t="str">
        <f t="shared" si="18"/>
        <v>("617","7","cycle","चक्र"),</v>
      </c>
    </row>
    <row r="619" spans="1:5" ht="17" x14ac:dyDescent="0.2">
      <c r="A619">
        <f t="shared" si="19"/>
        <v>618</v>
      </c>
      <c r="B619">
        <v>8</v>
      </c>
      <c r="C619" t="s">
        <v>574</v>
      </c>
      <c r="D619" s="3" t="s">
        <v>577</v>
      </c>
      <c r="E619" s="1" t="str">
        <f t="shared" si="18"/>
        <v>("618","8","cycle","циклы"),</v>
      </c>
    </row>
    <row r="620" spans="1:5" ht="17" x14ac:dyDescent="0.2">
      <c r="A620">
        <f t="shared" si="19"/>
        <v>619</v>
      </c>
      <c r="B620">
        <v>9</v>
      </c>
      <c r="C620" t="s">
        <v>574</v>
      </c>
      <c r="D620" s="3" t="s">
        <v>578</v>
      </c>
      <c r="E620" s="1" t="str">
        <f t="shared" si="18"/>
        <v>("619","9","cycle","ciclos"),</v>
      </c>
    </row>
    <row r="621" spans="1:5" ht="17" x14ac:dyDescent="0.2">
      <c r="A621">
        <f t="shared" si="19"/>
        <v>620</v>
      </c>
      <c r="B621">
        <v>10</v>
      </c>
      <c r="C621" t="s">
        <v>574</v>
      </c>
      <c r="D621" s="3" t="s">
        <v>579</v>
      </c>
      <c r="E621" s="1" t="str">
        <f t="shared" si="18"/>
        <v>("620","10","cycle","دورات"),</v>
      </c>
    </row>
    <row r="622" spans="1:5" ht="17" x14ac:dyDescent="0.2">
      <c r="A622">
        <f t="shared" si="19"/>
        <v>621</v>
      </c>
      <c r="B622">
        <v>1</v>
      </c>
      <c r="C622" t="s">
        <v>319</v>
      </c>
      <c r="D622" s="3" t="s">
        <v>585</v>
      </c>
      <c r="E622" s="1" t="str">
        <f t="shared" si="18"/>
        <v>("621","1","payDate","Pay date"),</v>
      </c>
    </row>
    <row r="623" spans="1:5" ht="17" x14ac:dyDescent="0.2">
      <c r="A623">
        <f t="shared" si="19"/>
        <v>622</v>
      </c>
      <c r="B623">
        <v>2</v>
      </c>
      <c r="C623" t="s">
        <v>319</v>
      </c>
      <c r="D623" s="3" t="s">
        <v>321</v>
      </c>
      <c r="E623" s="1" t="str">
        <f t="shared" si="18"/>
        <v>("622","2","payDate","கட்டணம் செலுத்தும் தேதி"),</v>
      </c>
    </row>
    <row r="624" spans="1:5" ht="17" x14ac:dyDescent="0.2">
      <c r="A624">
        <f t="shared" si="19"/>
        <v>623</v>
      </c>
      <c r="B624">
        <v>3</v>
      </c>
      <c r="C624" t="s">
        <v>319</v>
      </c>
      <c r="D624" s="3" t="s">
        <v>322</v>
      </c>
      <c r="E624" s="1" t="str">
        <f t="shared" si="18"/>
        <v>("623","3","payDate","Date de paiement"),</v>
      </c>
    </row>
    <row r="625" spans="1:5" ht="17" x14ac:dyDescent="0.2">
      <c r="A625">
        <f t="shared" si="19"/>
        <v>624</v>
      </c>
      <c r="B625">
        <v>4</v>
      </c>
      <c r="C625" t="s">
        <v>319</v>
      </c>
      <c r="D625" s="3" t="s">
        <v>323</v>
      </c>
      <c r="E625" s="1" t="str">
        <f t="shared" si="18"/>
        <v>("624","4","payDate","付款日期"),</v>
      </c>
    </row>
    <row r="626" spans="1:5" ht="17" x14ac:dyDescent="0.2">
      <c r="A626">
        <f t="shared" si="19"/>
        <v>625</v>
      </c>
      <c r="B626">
        <v>5</v>
      </c>
      <c r="C626" t="s">
        <v>319</v>
      </c>
      <c r="D626" s="3" t="s">
        <v>324</v>
      </c>
      <c r="E626" s="1" t="str">
        <f t="shared" si="18"/>
        <v>("625","5","payDate","支払日"),</v>
      </c>
    </row>
    <row r="627" spans="1:5" ht="17" x14ac:dyDescent="0.2">
      <c r="A627">
        <f t="shared" si="19"/>
        <v>626</v>
      </c>
      <c r="B627">
        <v>6</v>
      </c>
      <c r="C627" t="s">
        <v>319</v>
      </c>
      <c r="D627" s="3" t="s">
        <v>325</v>
      </c>
      <c r="E627" s="1" t="str">
        <f t="shared" si="18"/>
        <v>("626","6","payDate","Dia de pagamento"),</v>
      </c>
    </row>
    <row r="628" spans="1:5" ht="17" x14ac:dyDescent="0.2">
      <c r="A628">
        <f t="shared" si="19"/>
        <v>627</v>
      </c>
      <c r="B628">
        <v>7</v>
      </c>
      <c r="C628" t="s">
        <v>319</v>
      </c>
      <c r="D628" s="3" t="s">
        <v>326</v>
      </c>
      <c r="E628" s="1" t="str">
        <f t="shared" si="18"/>
        <v>("627","7","payDate","भुगतान की तिथि"),</v>
      </c>
    </row>
    <row r="629" spans="1:5" ht="17" x14ac:dyDescent="0.2">
      <c r="A629">
        <f t="shared" si="19"/>
        <v>628</v>
      </c>
      <c r="B629">
        <v>8</v>
      </c>
      <c r="C629" t="s">
        <v>319</v>
      </c>
      <c r="D629" s="3" t="s">
        <v>327</v>
      </c>
      <c r="E629" s="1" t="str">
        <f t="shared" si="18"/>
        <v>("628","8","payDate","Дата оплаты"),</v>
      </c>
    </row>
    <row r="630" spans="1:5" ht="17" x14ac:dyDescent="0.2">
      <c r="A630">
        <f t="shared" si="19"/>
        <v>629</v>
      </c>
      <c r="B630">
        <v>9</v>
      </c>
      <c r="C630" t="s">
        <v>319</v>
      </c>
      <c r="D630" s="3" t="s">
        <v>328</v>
      </c>
      <c r="E630" s="1" t="str">
        <f>CONCATENATE("(",CHAR(34),A630,CHAR(34),",",CHAR(34),B630,CHAR(34),",",CHAR(34),C630,CHAR(34),",",CHAR(34),D630,CHAR(34),"),")</f>
        <v>("629","9","payDate","Fecha de pago"),</v>
      </c>
    </row>
    <row r="631" spans="1:5" ht="17" x14ac:dyDescent="0.2">
      <c r="A631">
        <f t="shared" si="19"/>
        <v>630</v>
      </c>
      <c r="B631">
        <v>10</v>
      </c>
      <c r="C631" t="s">
        <v>319</v>
      </c>
      <c r="D631" s="3" t="s">
        <v>329</v>
      </c>
      <c r="E631" s="1" t="str">
        <f>CONCATENATE("(",CHAR(34),A631,CHAR(34),",",CHAR(34),B631,CHAR(34),",",CHAR(34),C631,CHAR(34),",",CHAR(34),D631,CHAR(34),"),")</f>
        <v>("630","10","payDate","تاريخ الدفع"),</v>
      </c>
    </row>
    <row r="632" spans="1:5" ht="17" x14ac:dyDescent="0.2">
      <c r="A632">
        <f t="shared" si="19"/>
        <v>631</v>
      </c>
      <c r="B632">
        <v>1</v>
      </c>
      <c r="C632" t="s">
        <v>586</v>
      </c>
      <c r="D632" s="3" t="s">
        <v>587</v>
      </c>
      <c r="E632" s="1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ht="17" x14ac:dyDescent="0.2">
      <c r="A633">
        <f t="shared" si="19"/>
        <v>632</v>
      </c>
      <c r="B633">
        <v>2</v>
      </c>
      <c r="C633" t="s">
        <v>586</v>
      </c>
      <c r="D633" s="3" t="s">
        <v>591</v>
      </c>
      <c r="E633" s="1" t="str">
        <f t="shared" si="20"/>
        <v>("632","2","incExpCat","வருமானம் / செலவு வகைகள்"),</v>
      </c>
    </row>
    <row r="634" spans="1:5" ht="17" x14ac:dyDescent="0.2">
      <c r="A634">
        <f t="shared" si="19"/>
        <v>633</v>
      </c>
      <c r="B634">
        <v>3</v>
      </c>
      <c r="C634" t="s">
        <v>586</v>
      </c>
      <c r="D634" s="3" t="s">
        <v>592</v>
      </c>
      <c r="E634" s="1" t="str">
        <f t="shared" si="20"/>
        <v>("633","3","incExpCat","Catégories de revenus / dépenses"),</v>
      </c>
    </row>
    <row r="635" spans="1:5" ht="17" x14ac:dyDescent="0.2">
      <c r="A635">
        <f t="shared" si="19"/>
        <v>634</v>
      </c>
      <c r="B635">
        <v>4</v>
      </c>
      <c r="C635" t="s">
        <v>586</v>
      </c>
      <c r="D635" s="3" t="s">
        <v>593</v>
      </c>
      <c r="E635" s="1" t="str">
        <f t="shared" si="20"/>
        <v>("634","4","incExpCat","收入/支出类别"),</v>
      </c>
    </row>
    <row r="636" spans="1:5" ht="17" x14ac:dyDescent="0.2">
      <c r="A636">
        <f t="shared" si="19"/>
        <v>635</v>
      </c>
      <c r="B636">
        <v>5</v>
      </c>
      <c r="C636" t="s">
        <v>586</v>
      </c>
      <c r="D636" s="3" t="s">
        <v>594</v>
      </c>
      <c r="E636" s="1" t="str">
        <f t="shared" si="20"/>
        <v>("635","5","incExpCat","収入・費用区分"),</v>
      </c>
    </row>
    <row r="637" spans="1:5" ht="17" x14ac:dyDescent="0.2">
      <c r="A637">
        <f t="shared" si="19"/>
        <v>636</v>
      </c>
      <c r="B637">
        <v>6</v>
      </c>
      <c r="C637" t="s">
        <v>586</v>
      </c>
      <c r="D637" s="3" t="s">
        <v>595</v>
      </c>
      <c r="E637" s="1" t="str">
        <f t="shared" si="20"/>
        <v>("636","6","incExpCat","Categorias de receita/despesa"),</v>
      </c>
    </row>
    <row r="638" spans="1:5" ht="17" x14ac:dyDescent="0.2">
      <c r="A638">
        <f t="shared" si="19"/>
        <v>637</v>
      </c>
      <c r="B638">
        <v>7</v>
      </c>
      <c r="C638" t="s">
        <v>586</v>
      </c>
      <c r="D638" s="3" t="s">
        <v>596</v>
      </c>
      <c r="E638" s="1" t="str">
        <f t="shared" si="20"/>
        <v>("637","7","incExpCat","आय / व्यय श्रेणियां"),</v>
      </c>
    </row>
    <row r="639" spans="1:5" ht="17" x14ac:dyDescent="0.2">
      <c r="A639">
        <f t="shared" si="19"/>
        <v>638</v>
      </c>
      <c r="B639">
        <v>8</v>
      </c>
      <c r="C639" t="s">
        <v>586</v>
      </c>
      <c r="D639" s="3" t="s">
        <v>590</v>
      </c>
      <c r="E639" s="1" t="str">
        <f t="shared" si="20"/>
        <v>("638","8","incExpCat","Категории доходов/расходов"),</v>
      </c>
    </row>
    <row r="640" spans="1:5" ht="17" x14ac:dyDescent="0.2">
      <c r="A640">
        <f t="shared" si="19"/>
        <v>639</v>
      </c>
      <c r="B640">
        <v>9</v>
      </c>
      <c r="C640" t="s">
        <v>586</v>
      </c>
      <c r="D640" s="3" t="s">
        <v>589</v>
      </c>
      <c r="E640" s="1" t="str">
        <f t="shared" si="20"/>
        <v>("639","9","incExpCat","Categorías de ingresos/gastos"),</v>
      </c>
    </row>
    <row r="641" spans="1:5" ht="17" x14ac:dyDescent="0.2">
      <c r="A641">
        <f t="shared" si="19"/>
        <v>640</v>
      </c>
      <c r="B641">
        <v>10</v>
      </c>
      <c r="C641" t="s">
        <v>586</v>
      </c>
      <c r="D641" s="3" t="s">
        <v>588</v>
      </c>
      <c r="E641" s="1" t="str">
        <f t="shared" si="20"/>
        <v>("640","10","incExpCat","فئات الدخل / المصروفات"),</v>
      </c>
    </row>
    <row r="642" spans="1:5" ht="17" x14ac:dyDescent="0.2">
      <c r="A642">
        <f t="shared" si="19"/>
        <v>641</v>
      </c>
      <c r="B642">
        <v>1</v>
      </c>
      <c r="C642" t="s">
        <v>607</v>
      </c>
      <c r="D642" s="3" t="s">
        <v>597</v>
      </c>
      <c r="E642" s="1" t="str">
        <f t="shared" si="20"/>
        <v>("641","1","incExpTemp","Income expense template"),</v>
      </c>
    </row>
    <row r="643" spans="1:5" ht="17" x14ac:dyDescent="0.2">
      <c r="A643">
        <f t="shared" si="19"/>
        <v>642</v>
      </c>
      <c r="B643">
        <v>2</v>
      </c>
      <c r="C643" t="s">
        <v>607</v>
      </c>
      <c r="D643" s="3" t="s">
        <v>601</v>
      </c>
      <c r="E643" s="1" t="str">
        <f t="shared" si="20"/>
        <v>("642","2","incExpTemp","வரவு செலவு டெம்ப்ளேட்"),</v>
      </c>
    </row>
    <row r="644" spans="1:5" ht="17" x14ac:dyDescent="0.2">
      <c r="A644">
        <f t="shared" ref="A644:A707" si="21">A643+1</f>
        <v>643</v>
      </c>
      <c r="B644">
        <v>3</v>
      </c>
      <c r="C644" t="s">
        <v>607</v>
      </c>
      <c r="D644" s="3" t="s">
        <v>602</v>
      </c>
      <c r="E644" s="1" t="str">
        <f t="shared" si="20"/>
        <v>("643","3","incExpTemp","Modèle de dépenses de revenu"),</v>
      </c>
    </row>
    <row r="645" spans="1:5" ht="17" x14ac:dyDescent="0.2">
      <c r="A645">
        <f t="shared" si="21"/>
        <v>644</v>
      </c>
      <c r="B645">
        <v>4</v>
      </c>
      <c r="C645" t="s">
        <v>607</v>
      </c>
      <c r="D645" s="3" t="s">
        <v>603</v>
      </c>
      <c r="E645" s="1" t="str">
        <f t="shared" si="20"/>
        <v>("644","4","incExpTemp","收入费用模板"),</v>
      </c>
    </row>
    <row r="646" spans="1:5" ht="17" x14ac:dyDescent="0.2">
      <c r="A646">
        <f t="shared" si="21"/>
        <v>645</v>
      </c>
      <c r="B646">
        <v>5</v>
      </c>
      <c r="C646" t="s">
        <v>607</v>
      </c>
      <c r="D646" s="3" t="s">
        <v>600</v>
      </c>
      <c r="E646" s="1" t="str">
        <f t="shared" si="20"/>
        <v>("645","5","incExpTemp","収入費用テンプレート"),</v>
      </c>
    </row>
    <row r="647" spans="1:5" ht="17" x14ac:dyDescent="0.2">
      <c r="A647">
        <f t="shared" si="21"/>
        <v>646</v>
      </c>
      <c r="B647">
        <v>6</v>
      </c>
      <c r="C647" t="s">
        <v>607</v>
      </c>
      <c r="D647" s="3" t="s">
        <v>599</v>
      </c>
      <c r="E647" s="1" t="str">
        <f t="shared" si="20"/>
        <v>("646","6","incExpTemp","Modelo de despesa de receita"),</v>
      </c>
    </row>
    <row r="648" spans="1:5" ht="17" x14ac:dyDescent="0.2">
      <c r="A648">
        <f t="shared" si="21"/>
        <v>647</v>
      </c>
      <c r="B648">
        <v>7</v>
      </c>
      <c r="C648" t="s">
        <v>607</v>
      </c>
      <c r="D648" s="3" t="s">
        <v>598</v>
      </c>
      <c r="E648" s="1" t="str">
        <f t="shared" si="20"/>
        <v>("647","7","incExpTemp","आय व्यय टेम्पलेट"),</v>
      </c>
    </row>
    <row r="649" spans="1:5" ht="17" x14ac:dyDescent="0.2">
      <c r="A649">
        <f t="shared" si="21"/>
        <v>648</v>
      </c>
      <c r="B649">
        <v>8</v>
      </c>
      <c r="C649" t="s">
        <v>607</v>
      </c>
      <c r="D649" s="3" t="s">
        <v>604</v>
      </c>
      <c r="E649" s="1" t="str">
        <f t="shared" si="20"/>
        <v>("648","8","incExpTemp","Шаблон доходов и расходов"),</v>
      </c>
    </row>
    <row r="650" spans="1:5" ht="17" x14ac:dyDescent="0.2">
      <c r="A650">
        <f t="shared" si="21"/>
        <v>649</v>
      </c>
      <c r="B650">
        <v>9</v>
      </c>
      <c r="C650" t="s">
        <v>607</v>
      </c>
      <c r="D650" s="3" t="s">
        <v>605</v>
      </c>
      <c r="E650" s="1" t="str">
        <f t="shared" si="20"/>
        <v>("649","9","incExpTemp","Plantilla de gastos de ingresos"),</v>
      </c>
    </row>
    <row r="651" spans="1:5" ht="17" x14ac:dyDescent="0.2">
      <c r="A651">
        <f t="shared" si="21"/>
        <v>650</v>
      </c>
      <c r="B651">
        <v>10</v>
      </c>
      <c r="C651" t="s">
        <v>607</v>
      </c>
      <c r="D651" s="3" t="s">
        <v>606</v>
      </c>
      <c r="E651" s="1" t="str">
        <f t="shared" si="20"/>
        <v>("650","10","incExpTemp","قالب حساب الدخل"),</v>
      </c>
    </row>
    <row r="652" spans="1:5" ht="17" x14ac:dyDescent="0.2">
      <c r="A652">
        <f t="shared" si="21"/>
        <v>651</v>
      </c>
      <c r="B652">
        <v>1</v>
      </c>
      <c r="C652" t="s">
        <v>608</v>
      </c>
      <c r="D652" s="3" t="s">
        <v>620</v>
      </c>
      <c r="E652" s="1" t="str">
        <f t="shared" si="20"/>
        <v>("651","1","goodPlans","Good plans"),</v>
      </c>
    </row>
    <row r="653" spans="1:5" ht="17" x14ac:dyDescent="0.2">
      <c r="A653">
        <f t="shared" si="21"/>
        <v>652</v>
      </c>
      <c r="B653">
        <v>2</v>
      </c>
      <c r="C653" t="s">
        <v>608</v>
      </c>
      <c r="D653" s="3" t="s">
        <v>612</v>
      </c>
      <c r="E653" s="1" t="str">
        <f t="shared" si="20"/>
        <v>("652","2","goodPlans","நல்ல திட்டங்கள்"),</v>
      </c>
    </row>
    <row r="654" spans="1:5" ht="17" x14ac:dyDescent="0.2">
      <c r="A654">
        <f t="shared" si="21"/>
        <v>653</v>
      </c>
      <c r="B654">
        <v>3</v>
      </c>
      <c r="C654" t="s">
        <v>608</v>
      </c>
      <c r="D654" s="3" t="s">
        <v>613</v>
      </c>
      <c r="E654" s="1" t="str">
        <f t="shared" si="20"/>
        <v>("653","3","goodPlans","Bons Plans"),</v>
      </c>
    </row>
    <row r="655" spans="1:5" ht="17" x14ac:dyDescent="0.2">
      <c r="A655">
        <f t="shared" si="21"/>
        <v>654</v>
      </c>
      <c r="B655">
        <v>4</v>
      </c>
      <c r="C655" t="s">
        <v>608</v>
      </c>
      <c r="D655" s="3" t="s">
        <v>614</v>
      </c>
      <c r="E655" s="1" t="str">
        <f t="shared" si="20"/>
        <v>("654","4","goodPlans","好计划"),</v>
      </c>
    </row>
    <row r="656" spans="1:5" ht="17" x14ac:dyDescent="0.2">
      <c r="A656">
        <f t="shared" si="21"/>
        <v>655</v>
      </c>
      <c r="B656">
        <v>5</v>
      </c>
      <c r="C656" t="s">
        <v>608</v>
      </c>
      <c r="D656" s="3" t="s">
        <v>615</v>
      </c>
      <c r="E656" s="1" t="str">
        <f t="shared" si="20"/>
        <v>("655","5","goodPlans","良い計画"),</v>
      </c>
    </row>
    <row r="657" spans="1:5" ht="17" x14ac:dyDescent="0.2">
      <c r="A657">
        <f t="shared" si="21"/>
        <v>656</v>
      </c>
      <c r="B657">
        <v>6</v>
      </c>
      <c r="C657" t="s">
        <v>608</v>
      </c>
      <c r="D657" s="3" t="s">
        <v>616</v>
      </c>
      <c r="E657" s="1" t="str">
        <f t="shared" si="20"/>
        <v>("656","6","goodPlans","Bons planos"),</v>
      </c>
    </row>
    <row r="658" spans="1:5" ht="17" x14ac:dyDescent="0.2">
      <c r="A658">
        <f t="shared" si="21"/>
        <v>657</v>
      </c>
      <c r="B658">
        <v>7</v>
      </c>
      <c r="C658" t="s">
        <v>608</v>
      </c>
      <c r="D658" s="3" t="s">
        <v>617</v>
      </c>
      <c r="E658" s="1" t="str">
        <f t="shared" si="20"/>
        <v>("657","7","goodPlans","अच्छी योजनाएं"),</v>
      </c>
    </row>
    <row r="659" spans="1:5" ht="17" x14ac:dyDescent="0.2">
      <c r="A659">
        <f t="shared" si="21"/>
        <v>658</v>
      </c>
      <c r="B659">
        <v>8</v>
      </c>
      <c r="C659" t="s">
        <v>608</v>
      </c>
      <c r="D659" s="3" t="s">
        <v>611</v>
      </c>
      <c r="E659" s="1" t="str">
        <f t="shared" si="20"/>
        <v>("658","8","goodPlans","Хорошие планы"),</v>
      </c>
    </row>
    <row r="660" spans="1:5" ht="17" x14ac:dyDescent="0.2">
      <c r="A660">
        <f t="shared" si="21"/>
        <v>659</v>
      </c>
      <c r="B660">
        <v>9</v>
      </c>
      <c r="C660" t="s">
        <v>608</v>
      </c>
      <c r="D660" s="3" t="s">
        <v>610</v>
      </c>
      <c r="E660" s="1" t="str">
        <f t="shared" si="20"/>
        <v>("659","9","goodPlans","buenos planes"),</v>
      </c>
    </row>
    <row r="661" spans="1:5" ht="17" x14ac:dyDescent="0.2">
      <c r="A661">
        <f t="shared" si="21"/>
        <v>660</v>
      </c>
      <c r="B661">
        <v>10</v>
      </c>
      <c r="C661" t="s">
        <v>608</v>
      </c>
      <c r="D661" s="3" t="s">
        <v>609</v>
      </c>
      <c r="E661" s="1" t="str">
        <f t="shared" si="20"/>
        <v>("660","10","goodPlans","خطط جيدة"),</v>
      </c>
    </row>
    <row r="662" spans="1:5" ht="17" x14ac:dyDescent="0.2">
      <c r="A662">
        <f t="shared" si="21"/>
        <v>661</v>
      </c>
      <c r="B662">
        <v>1</v>
      </c>
      <c r="C662" t="s">
        <v>618</v>
      </c>
      <c r="D662" s="3" t="s">
        <v>619</v>
      </c>
      <c r="E662" s="1" t="str">
        <f t="shared" si="20"/>
        <v>("661","1","achievedPlans","Achieved plans"),</v>
      </c>
    </row>
    <row r="663" spans="1:5" ht="17" x14ac:dyDescent="0.2">
      <c r="A663">
        <f t="shared" si="21"/>
        <v>662</v>
      </c>
      <c r="B663">
        <v>2</v>
      </c>
      <c r="C663" t="s">
        <v>618</v>
      </c>
      <c r="D663" s="3" t="s">
        <v>624</v>
      </c>
      <c r="E663" s="1" t="str">
        <f t="shared" si="20"/>
        <v>("662","2","achievedPlans","அடையப்பட்ட திட்டங்கள்"),</v>
      </c>
    </row>
    <row r="664" spans="1:5" ht="17" x14ac:dyDescent="0.2">
      <c r="A664">
        <f t="shared" si="21"/>
        <v>663</v>
      </c>
      <c r="B664">
        <v>3</v>
      </c>
      <c r="C664" t="s">
        <v>618</v>
      </c>
      <c r="D664" s="3" t="s">
        <v>625</v>
      </c>
      <c r="E664" s="1" t="str">
        <f t="shared" si="20"/>
        <v>("663","3","achievedPlans","Plans réalisés"),</v>
      </c>
    </row>
    <row r="665" spans="1:5" ht="17" x14ac:dyDescent="0.2">
      <c r="A665">
        <f t="shared" si="21"/>
        <v>664</v>
      </c>
      <c r="B665">
        <v>4</v>
      </c>
      <c r="C665" t="s">
        <v>618</v>
      </c>
      <c r="D665" s="3" t="s">
        <v>626</v>
      </c>
      <c r="E665" s="1" t="str">
        <f t="shared" si="20"/>
        <v>("664","4","achievedPlans","实现的计划"),</v>
      </c>
    </row>
    <row r="666" spans="1:5" ht="17" x14ac:dyDescent="0.2">
      <c r="A666">
        <f t="shared" si="21"/>
        <v>665</v>
      </c>
      <c r="B666">
        <v>5</v>
      </c>
      <c r="C666" t="s">
        <v>618</v>
      </c>
      <c r="D666" s="3" t="s">
        <v>623</v>
      </c>
      <c r="E666" s="1" t="str">
        <f t="shared" si="20"/>
        <v>("665","5","achievedPlans","達成計画"),</v>
      </c>
    </row>
    <row r="667" spans="1:5" ht="17" x14ac:dyDescent="0.2">
      <c r="A667">
        <f t="shared" si="21"/>
        <v>666</v>
      </c>
      <c r="B667">
        <v>6</v>
      </c>
      <c r="C667" t="s">
        <v>618</v>
      </c>
      <c r="D667" s="3" t="s">
        <v>622</v>
      </c>
      <c r="E667" s="1" t="str">
        <f t="shared" si="20"/>
        <v>("666","6","achievedPlans","Planos alcançados"),</v>
      </c>
    </row>
    <row r="668" spans="1:5" ht="17" x14ac:dyDescent="0.2">
      <c r="A668">
        <f t="shared" si="21"/>
        <v>667</v>
      </c>
      <c r="B668">
        <v>7</v>
      </c>
      <c r="C668" t="s">
        <v>618</v>
      </c>
      <c r="D668" s="3" t="s">
        <v>621</v>
      </c>
      <c r="E668" s="1" t="str">
        <f t="shared" si="20"/>
        <v>("667","7","achievedPlans","हासिल की गई योजनाएं"),</v>
      </c>
    </row>
    <row r="669" spans="1:5" ht="17" x14ac:dyDescent="0.2">
      <c r="A669">
        <f t="shared" si="21"/>
        <v>668</v>
      </c>
      <c r="B669">
        <v>8</v>
      </c>
      <c r="C669" t="s">
        <v>618</v>
      </c>
      <c r="D669" s="3" t="s">
        <v>627</v>
      </c>
      <c r="E669" s="1" t="str">
        <f t="shared" si="20"/>
        <v>("668","8","achievedPlans","Достигнутые планы"),</v>
      </c>
    </row>
    <row r="670" spans="1:5" ht="17" x14ac:dyDescent="0.2">
      <c r="A670">
        <f t="shared" si="21"/>
        <v>669</v>
      </c>
      <c r="B670">
        <v>9</v>
      </c>
      <c r="C670" t="s">
        <v>618</v>
      </c>
      <c r="D670" s="3" t="s">
        <v>628</v>
      </c>
      <c r="E670" s="1" t="str">
        <f t="shared" si="20"/>
        <v>("669","9","achievedPlans","planes cumplidos"),</v>
      </c>
    </row>
    <row r="671" spans="1:5" ht="17" x14ac:dyDescent="0.2">
      <c r="A671">
        <f t="shared" si="21"/>
        <v>670</v>
      </c>
      <c r="B671">
        <v>10</v>
      </c>
      <c r="C671" t="s">
        <v>618</v>
      </c>
      <c r="D671" s="3" t="s">
        <v>629</v>
      </c>
      <c r="E671" s="1" t="str">
        <f t="shared" si="20"/>
        <v>("670","10","achievedPlans","الخطط المحققة"),</v>
      </c>
    </row>
    <row r="672" spans="1:5" ht="17" x14ac:dyDescent="0.2">
      <c r="A672">
        <f t="shared" si="21"/>
        <v>671</v>
      </c>
      <c r="B672">
        <v>1</v>
      </c>
      <c r="C672" t="s">
        <v>630</v>
      </c>
      <c r="D672" s="3" t="s">
        <v>631</v>
      </c>
      <c r="E672" s="1" t="str">
        <f t="shared" si="20"/>
        <v>("671","1","badPlans","Bad plans"),</v>
      </c>
    </row>
    <row r="673" spans="1:5" ht="17" x14ac:dyDescent="0.2">
      <c r="A673">
        <f t="shared" si="21"/>
        <v>672</v>
      </c>
      <c r="B673">
        <v>2</v>
      </c>
      <c r="C673" t="s">
        <v>630</v>
      </c>
      <c r="D673" s="3" t="s">
        <v>635</v>
      </c>
      <c r="E673" s="1" t="str">
        <f t="shared" si="20"/>
        <v>("672","2","badPlans","மோசமான திட்டங்கள்"),</v>
      </c>
    </row>
    <row r="674" spans="1:5" ht="17" x14ac:dyDescent="0.2">
      <c r="A674">
        <f t="shared" si="21"/>
        <v>673</v>
      </c>
      <c r="B674">
        <v>3</v>
      </c>
      <c r="C674" t="s">
        <v>630</v>
      </c>
      <c r="D674" s="3" t="s">
        <v>636</v>
      </c>
      <c r="E674" s="1" t="str">
        <f t="shared" si="20"/>
        <v>("673","3","badPlans","Mauvais plans"),</v>
      </c>
    </row>
    <row r="675" spans="1:5" ht="17" x14ac:dyDescent="0.2">
      <c r="A675">
        <f t="shared" si="21"/>
        <v>674</v>
      </c>
      <c r="B675">
        <v>4</v>
      </c>
      <c r="C675" t="s">
        <v>630</v>
      </c>
      <c r="D675" s="3" t="s">
        <v>637</v>
      </c>
      <c r="E675" s="1" t="str">
        <f t="shared" si="20"/>
        <v>("674","4","badPlans","糟糕的计划"),</v>
      </c>
    </row>
    <row r="676" spans="1:5" ht="17" x14ac:dyDescent="0.2">
      <c r="A676">
        <f t="shared" si="21"/>
        <v>675</v>
      </c>
      <c r="B676">
        <v>5</v>
      </c>
      <c r="C676" t="s">
        <v>630</v>
      </c>
      <c r="D676" s="3" t="s">
        <v>638</v>
      </c>
      <c r="E676" s="1" t="str">
        <f t="shared" si="20"/>
        <v>("675","5","badPlans","悪い計画"),</v>
      </c>
    </row>
    <row r="677" spans="1:5" ht="17" x14ac:dyDescent="0.2">
      <c r="A677">
        <f t="shared" si="21"/>
        <v>676</v>
      </c>
      <c r="B677">
        <v>6</v>
      </c>
      <c r="C677" t="s">
        <v>630</v>
      </c>
      <c r="D677" s="3" t="s">
        <v>639</v>
      </c>
      <c r="E677" s="1" t="str">
        <f t="shared" si="20"/>
        <v>("676","6","badPlans","Planos ruins"),</v>
      </c>
    </row>
    <row r="678" spans="1:5" ht="17" x14ac:dyDescent="0.2">
      <c r="A678">
        <f t="shared" si="21"/>
        <v>677</v>
      </c>
      <c r="B678">
        <v>7</v>
      </c>
      <c r="C678" t="s">
        <v>630</v>
      </c>
      <c r="D678" s="3" t="s">
        <v>640</v>
      </c>
      <c r="E678" s="1" t="str">
        <f t="shared" si="20"/>
        <v>("677","7","badPlans","खराब योजना"),</v>
      </c>
    </row>
    <row r="679" spans="1:5" ht="17" x14ac:dyDescent="0.2">
      <c r="A679">
        <f t="shared" si="21"/>
        <v>678</v>
      </c>
      <c r="B679">
        <v>8</v>
      </c>
      <c r="C679" t="s">
        <v>630</v>
      </c>
      <c r="D679" s="3" t="s">
        <v>634</v>
      </c>
      <c r="E679" s="1" t="str">
        <f t="shared" si="20"/>
        <v>("678","8","badPlans","Плохие планы"),</v>
      </c>
    </row>
    <row r="680" spans="1:5" ht="17" x14ac:dyDescent="0.2">
      <c r="A680">
        <f t="shared" si="21"/>
        <v>679</v>
      </c>
      <c r="B680">
        <v>9</v>
      </c>
      <c r="C680" t="s">
        <v>630</v>
      </c>
      <c r="D680" s="3" t="s">
        <v>633</v>
      </c>
      <c r="E680" s="1" t="str">
        <f t="shared" si="20"/>
        <v>("679","9","badPlans","Malos planes"),</v>
      </c>
    </row>
    <row r="681" spans="1:5" ht="17" x14ac:dyDescent="0.2">
      <c r="A681">
        <f t="shared" si="21"/>
        <v>680</v>
      </c>
      <c r="B681">
        <v>10</v>
      </c>
      <c r="C681" t="s">
        <v>630</v>
      </c>
      <c r="D681" s="3" t="s">
        <v>632</v>
      </c>
      <c r="E681" s="1" t="str">
        <f t="shared" si="20"/>
        <v>("680","10","badPlans","خطط سيئة"),</v>
      </c>
    </row>
    <row r="682" spans="1:5" ht="17" x14ac:dyDescent="0.2">
      <c r="A682">
        <f t="shared" si="21"/>
        <v>681</v>
      </c>
      <c r="B682">
        <v>1</v>
      </c>
      <c r="C682" t="s">
        <v>641</v>
      </c>
      <c r="D682" s="3" t="s">
        <v>642</v>
      </c>
      <c r="E682" s="1" t="str">
        <f t="shared" si="20"/>
        <v>("681","1","noPlans","No plans"),</v>
      </c>
    </row>
    <row r="683" spans="1:5" ht="17" x14ac:dyDescent="0.2">
      <c r="A683">
        <f t="shared" si="21"/>
        <v>682</v>
      </c>
      <c r="B683">
        <v>2</v>
      </c>
      <c r="C683" t="s">
        <v>641</v>
      </c>
      <c r="D683" s="3" t="s">
        <v>646</v>
      </c>
      <c r="E683" s="1" t="str">
        <f t="shared" si="20"/>
        <v>("682","2","noPlans","திட்டங்கள் இல்லை"),</v>
      </c>
    </row>
    <row r="684" spans="1:5" ht="17" x14ac:dyDescent="0.2">
      <c r="A684">
        <f t="shared" si="21"/>
        <v>683</v>
      </c>
      <c r="B684">
        <v>3</v>
      </c>
      <c r="C684" t="s">
        <v>641</v>
      </c>
      <c r="D684" s="3" t="s">
        <v>647</v>
      </c>
      <c r="E684" s="1" t="str">
        <f t="shared" si="20"/>
        <v>("683","3","noPlans","Pas de projet"),</v>
      </c>
    </row>
    <row r="685" spans="1:5" ht="17" x14ac:dyDescent="0.2">
      <c r="A685">
        <f t="shared" si="21"/>
        <v>684</v>
      </c>
      <c r="B685">
        <v>4</v>
      </c>
      <c r="C685" t="s">
        <v>641</v>
      </c>
      <c r="D685" s="3" t="s">
        <v>648</v>
      </c>
      <c r="E685" s="1" t="str">
        <f t="shared" si="20"/>
        <v>("684","4","noPlans","无计划"),</v>
      </c>
    </row>
    <row r="686" spans="1:5" ht="17" x14ac:dyDescent="0.2">
      <c r="A686">
        <f t="shared" si="21"/>
        <v>685</v>
      </c>
      <c r="B686">
        <v>5</v>
      </c>
      <c r="C686" t="s">
        <v>641</v>
      </c>
      <c r="D686" s="3" t="s">
        <v>645</v>
      </c>
      <c r="E686" s="1" t="str">
        <f t="shared" si="20"/>
        <v>("685","5","noPlans","無計画"),</v>
      </c>
    </row>
    <row r="687" spans="1:5" ht="17" x14ac:dyDescent="0.2">
      <c r="A687">
        <f t="shared" si="21"/>
        <v>686</v>
      </c>
      <c r="B687">
        <v>6</v>
      </c>
      <c r="C687" t="s">
        <v>641</v>
      </c>
      <c r="D687" s="3" t="s">
        <v>644</v>
      </c>
      <c r="E687" s="1" t="str">
        <f t="shared" si="20"/>
        <v>("686","6","noPlans","Sem planos"),</v>
      </c>
    </row>
    <row r="688" spans="1:5" ht="17" x14ac:dyDescent="0.2">
      <c r="A688">
        <f t="shared" si="21"/>
        <v>687</v>
      </c>
      <c r="B688">
        <v>7</v>
      </c>
      <c r="C688" t="s">
        <v>641</v>
      </c>
      <c r="D688" s="3" t="s">
        <v>643</v>
      </c>
      <c r="E688" s="1" t="str">
        <f t="shared" si="20"/>
        <v>("687","7","noPlans","कोई योजना नहीं"),</v>
      </c>
    </row>
    <row r="689" spans="1:5" ht="17" x14ac:dyDescent="0.2">
      <c r="A689">
        <f t="shared" si="21"/>
        <v>688</v>
      </c>
      <c r="B689">
        <v>8</v>
      </c>
      <c r="C689" t="s">
        <v>641</v>
      </c>
      <c r="D689" s="3" t="s">
        <v>649</v>
      </c>
      <c r="E689" s="1" t="str">
        <f t="shared" si="20"/>
        <v>("688","8","noPlans","Никаких планов"),</v>
      </c>
    </row>
    <row r="690" spans="1:5" ht="17" x14ac:dyDescent="0.2">
      <c r="A690">
        <f t="shared" si="21"/>
        <v>689</v>
      </c>
      <c r="B690">
        <v>9</v>
      </c>
      <c r="C690" t="s">
        <v>641</v>
      </c>
      <c r="D690" s="3" t="s">
        <v>650</v>
      </c>
      <c r="E690" s="1" t="str">
        <f t="shared" si="20"/>
        <v>("689","9","noPlans","Sin planes"),</v>
      </c>
    </row>
    <row r="691" spans="1:5" ht="17" x14ac:dyDescent="0.2">
      <c r="A691">
        <f t="shared" si="21"/>
        <v>690</v>
      </c>
      <c r="B691">
        <v>10</v>
      </c>
      <c r="C691" t="s">
        <v>641</v>
      </c>
      <c r="D691" s="3" t="s">
        <v>651</v>
      </c>
      <c r="E691" s="1" t="str">
        <f t="shared" si="20"/>
        <v>("690","10","noPlans","لا يوجد خطط"),</v>
      </c>
    </row>
    <row r="692" spans="1:5" ht="17" x14ac:dyDescent="0.2">
      <c r="A692">
        <f t="shared" si="21"/>
        <v>691</v>
      </c>
      <c r="B692">
        <v>1</v>
      </c>
      <c r="C692" t="s">
        <v>652</v>
      </c>
      <c r="D692" s="3" t="s">
        <v>653</v>
      </c>
      <c r="E692" s="1" t="str">
        <f t="shared" si="20"/>
        <v>("691","1","planning","Planning"),</v>
      </c>
    </row>
    <row r="693" spans="1:5" ht="17" x14ac:dyDescent="0.2">
      <c r="A693">
        <f t="shared" si="21"/>
        <v>692</v>
      </c>
      <c r="B693">
        <v>2</v>
      </c>
      <c r="C693" t="s">
        <v>652</v>
      </c>
      <c r="D693" s="3" t="s">
        <v>657</v>
      </c>
      <c r="E693" s="1" t="str">
        <f t="shared" si="20"/>
        <v>("692","2","planning","திட்டமிடல்"),</v>
      </c>
    </row>
    <row r="694" spans="1:5" ht="17" x14ac:dyDescent="0.2">
      <c r="A694">
        <f t="shared" si="21"/>
        <v>693</v>
      </c>
      <c r="B694">
        <v>3</v>
      </c>
      <c r="C694" t="s">
        <v>652</v>
      </c>
      <c r="D694" s="3" t="s">
        <v>658</v>
      </c>
      <c r="E694" s="1" t="str">
        <f t="shared" si="20"/>
        <v>("693","3","planning","Planification"),</v>
      </c>
    </row>
    <row r="695" spans="1:5" ht="17" x14ac:dyDescent="0.2">
      <c r="A695">
        <f t="shared" si="21"/>
        <v>694</v>
      </c>
      <c r="B695">
        <v>4</v>
      </c>
      <c r="C695" t="s">
        <v>652</v>
      </c>
      <c r="D695" s="3" t="s">
        <v>659</v>
      </c>
      <c r="E695" s="1" t="str">
        <f t="shared" si="20"/>
        <v>("694","4","planning","规划"),</v>
      </c>
    </row>
    <row r="696" spans="1:5" ht="17" x14ac:dyDescent="0.2">
      <c r="A696">
        <f t="shared" si="21"/>
        <v>695</v>
      </c>
      <c r="B696">
        <v>5</v>
      </c>
      <c r="C696" t="s">
        <v>652</v>
      </c>
      <c r="D696" s="3" t="s">
        <v>660</v>
      </c>
      <c r="E696" s="1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ht="17" x14ac:dyDescent="0.2">
      <c r="A697">
        <f t="shared" si="21"/>
        <v>696</v>
      </c>
      <c r="B697">
        <v>6</v>
      </c>
      <c r="C697" t="s">
        <v>652</v>
      </c>
      <c r="D697" s="3" t="s">
        <v>661</v>
      </c>
      <c r="E697" s="1" t="str">
        <f t="shared" si="22"/>
        <v>("696","6","planning","Planejamento"),</v>
      </c>
    </row>
    <row r="698" spans="1:5" ht="17" x14ac:dyDescent="0.2">
      <c r="A698">
        <f t="shared" si="21"/>
        <v>697</v>
      </c>
      <c r="B698">
        <v>7</v>
      </c>
      <c r="C698" t="s">
        <v>652</v>
      </c>
      <c r="D698" s="3" t="s">
        <v>662</v>
      </c>
      <c r="E698" s="1" t="str">
        <f t="shared" si="22"/>
        <v>("697","7","planning","योजना"),</v>
      </c>
    </row>
    <row r="699" spans="1:5" ht="17" x14ac:dyDescent="0.2">
      <c r="A699">
        <f t="shared" si="21"/>
        <v>698</v>
      </c>
      <c r="B699">
        <v>8</v>
      </c>
      <c r="C699" t="s">
        <v>652</v>
      </c>
      <c r="D699" s="3" t="s">
        <v>656</v>
      </c>
      <c r="E699" s="1" t="str">
        <f t="shared" si="22"/>
        <v>("698","8","planning","Планирование"),</v>
      </c>
    </row>
    <row r="700" spans="1:5" ht="17" x14ac:dyDescent="0.2">
      <c r="A700">
        <f t="shared" si="21"/>
        <v>699</v>
      </c>
      <c r="B700">
        <v>9</v>
      </c>
      <c r="C700" t="s">
        <v>652</v>
      </c>
      <c r="D700" s="3" t="s">
        <v>655</v>
      </c>
      <c r="E700" s="1" t="str">
        <f t="shared" si="22"/>
        <v>("699","9","planning","Planificación"),</v>
      </c>
    </row>
    <row r="701" spans="1:5" ht="17" x14ac:dyDescent="0.2">
      <c r="A701">
        <f t="shared" si="21"/>
        <v>700</v>
      </c>
      <c r="B701">
        <v>10</v>
      </c>
      <c r="C701" t="s">
        <v>652</v>
      </c>
      <c r="D701" s="3" t="s">
        <v>654</v>
      </c>
      <c r="E701" s="1" t="str">
        <f t="shared" si="22"/>
        <v>("700","10","planning","تخطيط"),</v>
      </c>
    </row>
    <row r="702" spans="1:5" ht="17" x14ac:dyDescent="0.2">
      <c r="A702">
        <f t="shared" si="21"/>
        <v>701</v>
      </c>
      <c r="B702">
        <v>1</v>
      </c>
      <c r="C702" t="s">
        <v>694</v>
      </c>
      <c r="D702" s="3" t="s">
        <v>693</v>
      </c>
      <c r="E702" s="1" t="str">
        <f t="shared" si="22"/>
        <v>("701","1","home","Home"),</v>
      </c>
    </row>
    <row r="703" spans="1:5" ht="17" x14ac:dyDescent="0.2">
      <c r="A703">
        <f t="shared" si="21"/>
        <v>702</v>
      </c>
      <c r="B703">
        <v>2</v>
      </c>
      <c r="C703" t="s">
        <v>694</v>
      </c>
      <c r="D703" s="3" t="s">
        <v>698</v>
      </c>
      <c r="E703" s="1" t="str">
        <f t="shared" si="22"/>
        <v>("702","2","home","வீடு"),</v>
      </c>
    </row>
    <row r="704" spans="1:5" ht="17" x14ac:dyDescent="0.2">
      <c r="A704">
        <f t="shared" si="21"/>
        <v>703</v>
      </c>
      <c r="B704">
        <v>3</v>
      </c>
      <c r="C704" t="s">
        <v>694</v>
      </c>
      <c r="D704" s="3" t="s">
        <v>699</v>
      </c>
      <c r="E704" s="1" t="str">
        <f t="shared" si="22"/>
        <v>("703","3","home","Maison"),</v>
      </c>
    </row>
    <row r="705" spans="1:5" ht="17" x14ac:dyDescent="0.2">
      <c r="A705">
        <f t="shared" si="21"/>
        <v>704</v>
      </c>
      <c r="B705">
        <v>4</v>
      </c>
      <c r="C705" t="s">
        <v>694</v>
      </c>
      <c r="D705" s="3" t="s">
        <v>700</v>
      </c>
      <c r="E705" s="1" t="str">
        <f t="shared" si="22"/>
        <v>("704","4","home","家"),</v>
      </c>
    </row>
    <row r="706" spans="1:5" ht="17" x14ac:dyDescent="0.2">
      <c r="A706">
        <f t="shared" si="21"/>
        <v>705</v>
      </c>
      <c r="B706">
        <v>5</v>
      </c>
      <c r="C706" t="s">
        <v>694</v>
      </c>
      <c r="D706" s="3" t="s">
        <v>700</v>
      </c>
      <c r="E706" s="1" t="str">
        <f t="shared" si="22"/>
        <v>("705","5","home","家"),</v>
      </c>
    </row>
    <row r="707" spans="1:5" ht="17" x14ac:dyDescent="0.2">
      <c r="A707">
        <f t="shared" si="21"/>
        <v>706</v>
      </c>
      <c r="B707">
        <v>6</v>
      </c>
      <c r="C707" t="s">
        <v>694</v>
      </c>
      <c r="D707" s="3" t="s">
        <v>697</v>
      </c>
      <c r="E707" s="1" t="str">
        <f t="shared" si="22"/>
        <v>("706","6","home","Casa"),</v>
      </c>
    </row>
    <row r="708" spans="1:5" ht="17" x14ac:dyDescent="0.2">
      <c r="A708">
        <f t="shared" ref="A708:A771" si="23">A707+1</f>
        <v>707</v>
      </c>
      <c r="B708">
        <v>7</v>
      </c>
      <c r="C708" t="s">
        <v>694</v>
      </c>
      <c r="D708" s="3" t="s">
        <v>696</v>
      </c>
      <c r="E708" s="1" t="str">
        <f t="shared" si="22"/>
        <v>("707","7","home","घर"),</v>
      </c>
    </row>
    <row r="709" spans="1:5" ht="17" x14ac:dyDescent="0.2">
      <c r="A709">
        <f t="shared" si="23"/>
        <v>708</v>
      </c>
      <c r="B709">
        <v>8</v>
      </c>
      <c r="C709" t="s">
        <v>694</v>
      </c>
      <c r="D709" s="3" t="s">
        <v>701</v>
      </c>
      <c r="E709" s="1" t="str">
        <f t="shared" si="22"/>
        <v>("708","8","home","Дом"),</v>
      </c>
    </row>
    <row r="710" spans="1:5" ht="17" x14ac:dyDescent="0.2">
      <c r="A710">
        <f t="shared" si="23"/>
        <v>709</v>
      </c>
      <c r="B710">
        <v>9</v>
      </c>
      <c r="C710" t="s">
        <v>694</v>
      </c>
      <c r="D710" s="3" t="s">
        <v>702</v>
      </c>
      <c r="E710" s="1" t="str">
        <f t="shared" si="22"/>
        <v>("709","9","home","Hogar"),</v>
      </c>
    </row>
    <row r="711" spans="1:5" ht="17" x14ac:dyDescent="0.2">
      <c r="A711">
        <f t="shared" si="23"/>
        <v>710</v>
      </c>
      <c r="B711">
        <v>10</v>
      </c>
      <c r="C711" t="s">
        <v>694</v>
      </c>
      <c r="D711" s="3" t="s">
        <v>695</v>
      </c>
      <c r="E711" s="1" t="str">
        <f t="shared" si="22"/>
        <v>("710","10","home","مسكن"),</v>
      </c>
    </row>
    <row r="712" spans="1:5" ht="17" x14ac:dyDescent="0.2">
      <c r="A712">
        <f t="shared" si="23"/>
        <v>711</v>
      </c>
      <c r="B712">
        <v>1</v>
      </c>
      <c r="C712" t="s">
        <v>703</v>
      </c>
      <c r="D712" s="1" t="s">
        <v>704</v>
      </c>
      <c r="E712" s="1" t="str">
        <f t="shared" si="22"/>
        <v>("711","1","settings","Settings"),</v>
      </c>
    </row>
    <row r="713" spans="1:5" ht="17" x14ac:dyDescent="0.2">
      <c r="A713">
        <f t="shared" si="23"/>
        <v>712</v>
      </c>
      <c r="B713">
        <v>2</v>
      </c>
      <c r="C713" t="s">
        <v>703</v>
      </c>
      <c r="D713" s="3" t="s">
        <v>708</v>
      </c>
      <c r="E713" s="1" t="str">
        <f t="shared" si="22"/>
        <v>("712","2","settings","அமைப்புகள்"),</v>
      </c>
    </row>
    <row r="714" spans="1:5" ht="17" x14ac:dyDescent="0.2">
      <c r="A714">
        <f t="shared" si="23"/>
        <v>713</v>
      </c>
      <c r="B714">
        <v>3</v>
      </c>
      <c r="C714" t="s">
        <v>703</v>
      </c>
      <c r="D714" s="3" t="s">
        <v>709</v>
      </c>
      <c r="E714" s="1" t="str">
        <f t="shared" si="22"/>
        <v>("713","3","settings","Réglages"),</v>
      </c>
    </row>
    <row r="715" spans="1:5" ht="17" x14ac:dyDescent="0.2">
      <c r="A715">
        <f t="shared" si="23"/>
        <v>714</v>
      </c>
      <c r="B715">
        <v>4</v>
      </c>
      <c r="C715" t="s">
        <v>703</v>
      </c>
      <c r="D715" s="3" t="s">
        <v>710</v>
      </c>
      <c r="E715" s="1" t="str">
        <f t="shared" si="22"/>
        <v>("714","4","settings","设置"),</v>
      </c>
    </row>
    <row r="716" spans="1:5" ht="17" x14ac:dyDescent="0.2">
      <c r="A716">
        <f t="shared" si="23"/>
        <v>715</v>
      </c>
      <c r="B716">
        <v>5</v>
      </c>
      <c r="C716" t="s">
        <v>703</v>
      </c>
      <c r="D716" s="3" t="s">
        <v>707</v>
      </c>
      <c r="E716" s="1" t="str">
        <f t="shared" si="22"/>
        <v>("715","5","settings","設定"),</v>
      </c>
    </row>
    <row r="717" spans="1:5" ht="17" x14ac:dyDescent="0.2">
      <c r="A717">
        <f t="shared" si="23"/>
        <v>716</v>
      </c>
      <c r="B717">
        <v>6</v>
      </c>
      <c r="C717" t="s">
        <v>703</v>
      </c>
      <c r="D717" s="3" t="s">
        <v>711</v>
      </c>
      <c r="E717" s="1" t="str">
        <f t="shared" si="22"/>
        <v>("716","6","settings","Definições"),</v>
      </c>
    </row>
    <row r="718" spans="1:5" ht="17" x14ac:dyDescent="0.2">
      <c r="A718">
        <f t="shared" si="23"/>
        <v>717</v>
      </c>
      <c r="B718">
        <v>7</v>
      </c>
      <c r="C718" t="s">
        <v>703</v>
      </c>
      <c r="D718" s="3" t="s">
        <v>712</v>
      </c>
      <c r="E718" s="1" t="str">
        <f t="shared" si="22"/>
        <v>("717","7","settings","समायोजन"),</v>
      </c>
    </row>
    <row r="719" spans="1:5" ht="17" x14ac:dyDescent="0.2">
      <c r="A719">
        <f t="shared" si="23"/>
        <v>718</v>
      </c>
      <c r="B719">
        <v>8</v>
      </c>
      <c r="C719" t="s">
        <v>703</v>
      </c>
      <c r="D719" s="3" t="s">
        <v>706</v>
      </c>
      <c r="E719" s="1" t="str">
        <f t="shared" si="22"/>
        <v>("718","8","settings","Настройки"),</v>
      </c>
    </row>
    <row r="720" spans="1:5" ht="17" x14ac:dyDescent="0.2">
      <c r="A720">
        <f t="shared" si="23"/>
        <v>719</v>
      </c>
      <c r="B720">
        <v>9</v>
      </c>
      <c r="C720" t="s">
        <v>703</v>
      </c>
      <c r="D720" s="1" t="s">
        <v>705</v>
      </c>
      <c r="E720" s="1" t="str">
        <f t="shared" si="22"/>
        <v>("719","9","settings","Ajustes"),</v>
      </c>
    </row>
    <row r="721" spans="1:5" ht="17" x14ac:dyDescent="0.2">
      <c r="A721">
        <f t="shared" si="23"/>
        <v>720</v>
      </c>
      <c r="B721">
        <v>10</v>
      </c>
      <c r="C721" t="s">
        <v>703</v>
      </c>
      <c r="D721" s="3" t="s">
        <v>713</v>
      </c>
      <c r="E721" s="1" t="str">
        <f t="shared" si="22"/>
        <v>("720","10","settings","إعدادات"),</v>
      </c>
    </row>
    <row r="722" spans="1:5" ht="17" x14ac:dyDescent="0.2">
      <c r="A722">
        <f t="shared" si="23"/>
        <v>721</v>
      </c>
      <c r="B722">
        <v>1</v>
      </c>
      <c r="C722" t="s">
        <v>715</v>
      </c>
      <c r="D722" s="3" t="s">
        <v>716</v>
      </c>
      <c r="E722" s="1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715</v>
      </c>
      <c r="D723" s="3" t="s">
        <v>719</v>
      </c>
      <c r="E723" s="1" t="str">
        <f t="shared" si="22"/>
        <v>("722","2","applications","பயன்பாடுகள்"),</v>
      </c>
    </row>
    <row r="724" spans="1:5" ht="17" x14ac:dyDescent="0.2">
      <c r="A724">
        <f t="shared" si="23"/>
        <v>723</v>
      </c>
      <c r="B724">
        <v>3</v>
      </c>
      <c r="C724" t="s">
        <v>715</v>
      </c>
      <c r="D724" s="3" t="s">
        <v>715</v>
      </c>
      <c r="E724" s="1" t="str">
        <f t="shared" si="22"/>
        <v>("723","3","applications","applications"),</v>
      </c>
    </row>
    <row r="725" spans="1:5" ht="17" x14ac:dyDescent="0.2">
      <c r="A725">
        <f t="shared" si="23"/>
        <v>724</v>
      </c>
      <c r="B725">
        <v>4</v>
      </c>
      <c r="C725" t="s">
        <v>715</v>
      </c>
      <c r="D725" s="3" t="s">
        <v>720</v>
      </c>
      <c r="E725" s="1" t="str">
        <f t="shared" si="22"/>
        <v>("724","4","applications","应用"),</v>
      </c>
    </row>
    <row r="726" spans="1:5" ht="17" x14ac:dyDescent="0.2">
      <c r="A726">
        <f t="shared" si="23"/>
        <v>725</v>
      </c>
      <c r="B726">
        <v>5</v>
      </c>
      <c r="C726" t="s">
        <v>715</v>
      </c>
      <c r="D726" s="3" t="s">
        <v>721</v>
      </c>
      <c r="E726" s="1" t="str">
        <f t="shared" si="22"/>
        <v>("725","5","applications","アプリケーション"),</v>
      </c>
    </row>
    <row r="727" spans="1:5" ht="17" x14ac:dyDescent="0.2">
      <c r="A727">
        <f t="shared" si="23"/>
        <v>726</v>
      </c>
      <c r="B727">
        <v>6</v>
      </c>
      <c r="C727" t="s">
        <v>715</v>
      </c>
      <c r="D727" s="3" t="s">
        <v>718</v>
      </c>
      <c r="E727" s="1" t="str">
        <f t="shared" si="22"/>
        <v>("726","6","applications","formulários"),</v>
      </c>
    </row>
    <row r="728" spans="1:5" ht="17" x14ac:dyDescent="0.2">
      <c r="A728">
        <f t="shared" si="23"/>
        <v>727</v>
      </c>
      <c r="B728">
        <v>7</v>
      </c>
      <c r="C728" t="s">
        <v>715</v>
      </c>
      <c r="D728" s="3" t="s">
        <v>717</v>
      </c>
      <c r="E728" s="1" t="str">
        <f t="shared" si="22"/>
        <v>("727","7","applications","अनुप्रयोग"),</v>
      </c>
    </row>
    <row r="729" spans="1:5" ht="17" x14ac:dyDescent="0.2">
      <c r="A729">
        <f t="shared" si="23"/>
        <v>728</v>
      </c>
      <c r="B729">
        <v>8</v>
      </c>
      <c r="C729" t="s">
        <v>715</v>
      </c>
      <c r="D729" s="3" t="s">
        <v>722</v>
      </c>
      <c r="E729" s="1" t="str">
        <f t="shared" si="22"/>
        <v>("728","8","applications","Приложения"),</v>
      </c>
    </row>
    <row r="730" spans="1:5" ht="17" x14ac:dyDescent="0.2">
      <c r="A730">
        <f t="shared" si="23"/>
        <v>729</v>
      </c>
      <c r="B730">
        <v>9</v>
      </c>
      <c r="C730" t="s">
        <v>715</v>
      </c>
      <c r="D730" s="3" t="s">
        <v>723</v>
      </c>
      <c r="E730" s="1" t="str">
        <f t="shared" si="22"/>
        <v>("729","9","applications","aplicaciones"),</v>
      </c>
    </row>
    <row r="731" spans="1:5" ht="17" x14ac:dyDescent="0.2">
      <c r="A731">
        <f t="shared" si="23"/>
        <v>730</v>
      </c>
      <c r="B731">
        <v>10</v>
      </c>
      <c r="C731" t="s">
        <v>715</v>
      </c>
      <c r="D731" s="3" t="s">
        <v>714</v>
      </c>
      <c r="E731" s="1" t="str">
        <f t="shared" si="22"/>
        <v>("730","10","applications","التطبيقات"),</v>
      </c>
    </row>
    <row r="732" spans="1:5" ht="17" x14ac:dyDescent="0.2">
      <c r="A732">
        <f t="shared" si="23"/>
        <v>731</v>
      </c>
      <c r="B732">
        <v>1</v>
      </c>
      <c r="C732" t="s">
        <v>724</v>
      </c>
      <c r="D732" s="1" t="s">
        <v>757</v>
      </c>
      <c r="E732" s="1" t="str">
        <f t="shared" si="22"/>
        <v>("731","1","settingsTitle","Configure your application settings"),</v>
      </c>
    </row>
    <row r="733" spans="1:5" ht="34" x14ac:dyDescent="0.2">
      <c r="A733">
        <f t="shared" si="23"/>
        <v>732</v>
      </c>
      <c r="B733">
        <v>2</v>
      </c>
      <c r="C733" t="s">
        <v>724</v>
      </c>
      <c r="D733" s="3" t="s">
        <v>725</v>
      </c>
      <c r="E733" s="1" t="str">
        <f t="shared" si="22"/>
        <v>("732","2","settingsTitle","உங்கள் பயன்பாட்டு அமைப்புகளை உள்ளமைக்கவும்"),</v>
      </c>
    </row>
    <row r="734" spans="1:5" ht="17" x14ac:dyDescent="0.2">
      <c r="A734">
        <f t="shared" si="23"/>
        <v>733</v>
      </c>
      <c r="B734">
        <v>3</v>
      </c>
      <c r="C734" t="s">
        <v>724</v>
      </c>
      <c r="D734" s="3" t="s">
        <v>726</v>
      </c>
      <c r="E734" s="1" t="str">
        <f t="shared" si="22"/>
        <v>("733","3","settingsTitle","Configurez les paramètres de votre application"),</v>
      </c>
    </row>
    <row r="735" spans="1:5" ht="17" x14ac:dyDescent="0.2">
      <c r="A735">
        <f t="shared" si="23"/>
        <v>734</v>
      </c>
      <c r="B735">
        <v>4</v>
      </c>
      <c r="C735" t="s">
        <v>724</v>
      </c>
      <c r="D735" s="3" t="s">
        <v>727</v>
      </c>
      <c r="E735" s="1" t="str">
        <f t="shared" si="22"/>
        <v>("734","4","settingsTitle","配置您的应用程序设置"),</v>
      </c>
    </row>
    <row r="736" spans="1:5" ht="17" x14ac:dyDescent="0.2">
      <c r="A736">
        <f t="shared" si="23"/>
        <v>735</v>
      </c>
      <c r="B736">
        <v>5</v>
      </c>
      <c r="C736" t="s">
        <v>724</v>
      </c>
      <c r="D736" s="3" t="s">
        <v>728</v>
      </c>
      <c r="E736" s="1" t="str">
        <f t="shared" si="22"/>
        <v>("735","5","settingsTitle","アプリケーション設定を構成する"),</v>
      </c>
    </row>
    <row r="737" spans="1:5" ht="17" x14ac:dyDescent="0.2">
      <c r="A737">
        <f t="shared" si="23"/>
        <v>736</v>
      </c>
      <c r="B737">
        <v>6</v>
      </c>
      <c r="C737" t="s">
        <v>724</v>
      </c>
      <c r="D737" s="3" t="s">
        <v>729</v>
      </c>
      <c r="E737" s="1" t="str">
        <f t="shared" si="22"/>
        <v>("736","6","settingsTitle","Defina as configurações do seu aplicativo"),</v>
      </c>
    </row>
    <row r="738" spans="1:5" ht="17" x14ac:dyDescent="0.2">
      <c r="A738">
        <f t="shared" si="23"/>
        <v>737</v>
      </c>
      <c r="B738">
        <v>7</v>
      </c>
      <c r="C738" t="s">
        <v>724</v>
      </c>
      <c r="D738" s="3" t="s">
        <v>730</v>
      </c>
      <c r="E738" s="1" t="str">
        <f t="shared" si="22"/>
        <v>("737","7","settingsTitle","अपनी एप्लिकेशन सेटिंग कॉन्फ़िगर करें"),</v>
      </c>
    </row>
    <row r="739" spans="1:5" ht="17" x14ac:dyDescent="0.2">
      <c r="A739">
        <f t="shared" si="23"/>
        <v>738</v>
      </c>
      <c r="B739">
        <v>8</v>
      </c>
      <c r="C739" t="s">
        <v>724</v>
      </c>
      <c r="D739" s="3" t="s">
        <v>731</v>
      </c>
      <c r="E739" s="1" t="str">
        <f t="shared" si="22"/>
        <v>("738","8","settingsTitle","Настройте параметры вашего приложения"),</v>
      </c>
    </row>
    <row r="740" spans="1:5" ht="17" x14ac:dyDescent="0.2">
      <c r="A740">
        <f t="shared" si="23"/>
        <v>739</v>
      </c>
      <c r="B740">
        <v>9</v>
      </c>
      <c r="C740" t="s">
        <v>724</v>
      </c>
      <c r="D740" s="3" t="s">
        <v>732</v>
      </c>
      <c r="E740" s="1" t="str">
        <f t="shared" si="22"/>
        <v>("739","9","settingsTitle","Configure los ajustes de su aplicación"),</v>
      </c>
    </row>
    <row r="741" spans="1:5" ht="17" x14ac:dyDescent="0.2">
      <c r="A741">
        <f t="shared" si="23"/>
        <v>740</v>
      </c>
      <c r="B741">
        <v>10</v>
      </c>
      <c r="C741" t="s">
        <v>724</v>
      </c>
      <c r="D741" s="3" t="s">
        <v>733</v>
      </c>
      <c r="E741" s="1" t="str">
        <f t="shared" si="22"/>
        <v>("740","10","settingsTitle","تكوين إعدادات التطبيق الخاص بك"),</v>
      </c>
    </row>
    <row r="742" spans="1:5" ht="17" x14ac:dyDescent="0.2">
      <c r="A742">
        <f t="shared" si="23"/>
        <v>741</v>
      </c>
      <c r="B742">
        <v>1</v>
      </c>
      <c r="C742" t="s">
        <v>734</v>
      </c>
      <c r="D742" s="1" t="s">
        <v>735</v>
      </c>
      <c r="E742" s="1" t="str">
        <f t="shared" si="22"/>
        <v>("741","1","configuration","Configuration"),</v>
      </c>
    </row>
    <row r="743" spans="1:5" ht="17" x14ac:dyDescent="0.2">
      <c r="A743">
        <f t="shared" si="23"/>
        <v>742</v>
      </c>
      <c r="B743">
        <v>2</v>
      </c>
      <c r="C743" t="s">
        <v>734</v>
      </c>
      <c r="D743" s="1" t="s">
        <v>739</v>
      </c>
      <c r="E743" s="1" t="str">
        <f t="shared" si="22"/>
        <v>("742","2","configuration","கட்டமைப்பு"),</v>
      </c>
    </row>
    <row r="744" spans="1:5" ht="17" x14ac:dyDescent="0.2">
      <c r="A744">
        <f t="shared" si="23"/>
        <v>743</v>
      </c>
      <c r="B744">
        <v>3</v>
      </c>
      <c r="C744" t="s">
        <v>734</v>
      </c>
      <c r="D744" s="3" t="s">
        <v>735</v>
      </c>
      <c r="E744" s="1" t="str">
        <f t="shared" si="22"/>
        <v>("743","3","configuration","Configuration"),</v>
      </c>
    </row>
    <row r="745" spans="1:5" ht="17" x14ac:dyDescent="0.2">
      <c r="A745">
        <f t="shared" si="23"/>
        <v>744</v>
      </c>
      <c r="B745">
        <v>4</v>
      </c>
      <c r="C745" t="s">
        <v>734</v>
      </c>
      <c r="D745" s="3" t="s">
        <v>740</v>
      </c>
      <c r="E745" s="1" t="str">
        <f t="shared" si="22"/>
        <v>("744","4","configuration","配置"),</v>
      </c>
    </row>
    <row r="746" spans="1:5" ht="17" x14ac:dyDescent="0.2">
      <c r="A746">
        <f t="shared" si="23"/>
        <v>745</v>
      </c>
      <c r="B746">
        <v>5</v>
      </c>
      <c r="C746" t="s">
        <v>734</v>
      </c>
      <c r="D746" s="3" t="s">
        <v>741</v>
      </c>
      <c r="E746" s="1" t="str">
        <f t="shared" si="22"/>
        <v>("745","5","configuration","構成"),</v>
      </c>
    </row>
    <row r="747" spans="1:5" ht="17" x14ac:dyDescent="0.2">
      <c r="A747">
        <f t="shared" si="23"/>
        <v>746</v>
      </c>
      <c r="B747">
        <v>6</v>
      </c>
      <c r="C747" t="s">
        <v>734</v>
      </c>
      <c r="D747" s="3" t="s">
        <v>742</v>
      </c>
      <c r="E747" s="1" t="str">
        <f t="shared" si="22"/>
        <v>("746","6","configuration","Configuração"),</v>
      </c>
    </row>
    <row r="748" spans="1:5" ht="17" x14ac:dyDescent="0.2">
      <c r="A748">
        <f t="shared" si="23"/>
        <v>747</v>
      </c>
      <c r="B748">
        <v>7</v>
      </c>
      <c r="C748" t="s">
        <v>734</v>
      </c>
      <c r="D748" s="3" t="s">
        <v>743</v>
      </c>
      <c r="E748" s="1" t="str">
        <f t="shared" si="22"/>
        <v>("747","7","configuration","विन्यास"),</v>
      </c>
    </row>
    <row r="749" spans="1:5" ht="17" x14ac:dyDescent="0.2">
      <c r="A749">
        <f t="shared" si="23"/>
        <v>748</v>
      </c>
      <c r="B749">
        <v>8</v>
      </c>
      <c r="C749" t="s">
        <v>734</v>
      </c>
      <c r="D749" s="3" t="s">
        <v>738</v>
      </c>
      <c r="E749" s="1" t="str">
        <f t="shared" si="22"/>
        <v>("748","8","configuration","Конфигурация"),</v>
      </c>
    </row>
    <row r="750" spans="1:5" ht="17" x14ac:dyDescent="0.2">
      <c r="A750">
        <f t="shared" si="23"/>
        <v>749</v>
      </c>
      <c r="B750">
        <v>9</v>
      </c>
      <c r="C750" t="s">
        <v>734</v>
      </c>
      <c r="D750" s="3" t="s">
        <v>737</v>
      </c>
      <c r="E750" s="1" t="str">
        <f t="shared" si="22"/>
        <v>("749","9","configuration","Configuración"),</v>
      </c>
    </row>
    <row r="751" spans="1:5" ht="17" x14ac:dyDescent="0.2">
      <c r="A751">
        <f t="shared" si="23"/>
        <v>750</v>
      </c>
      <c r="B751">
        <v>10</v>
      </c>
      <c r="C751" t="s">
        <v>734</v>
      </c>
      <c r="D751" s="1" t="s">
        <v>736</v>
      </c>
      <c r="E751" s="1" t="str">
        <f t="shared" si="22"/>
        <v>("750","10","configuration","ترتيب"),</v>
      </c>
    </row>
    <row r="752" spans="1:5" ht="17" x14ac:dyDescent="0.2">
      <c r="A752">
        <f t="shared" si="23"/>
        <v>751</v>
      </c>
      <c r="B752">
        <v>1</v>
      </c>
      <c r="C752" t="s">
        <v>744</v>
      </c>
      <c r="D752" s="1" t="s">
        <v>745</v>
      </c>
      <c r="E752" s="1" t="str">
        <f t="shared" si="22"/>
        <v>("751","1","users","Users"),</v>
      </c>
    </row>
    <row r="753" spans="1:5" ht="17" x14ac:dyDescent="0.2">
      <c r="A753">
        <f t="shared" si="23"/>
        <v>752</v>
      </c>
      <c r="B753">
        <v>2</v>
      </c>
      <c r="C753" t="s">
        <v>744</v>
      </c>
      <c r="D753" s="3" t="s">
        <v>749</v>
      </c>
      <c r="E753" s="1" t="str">
        <f t="shared" si="22"/>
        <v>("752","2","users","பயனர்கள்"),</v>
      </c>
    </row>
    <row r="754" spans="1:5" ht="17" x14ac:dyDescent="0.2">
      <c r="A754">
        <f t="shared" si="23"/>
        <v>753</v>
      </c>
      <c r="B754">
        <v>3</v>
      </c>
      <c r="C754" t="s">
        <v>744</v>
      </c>
      <c r="D754" s="3" t="s">
        <v>750</v>
      </c>
      <c r="E754" s="1" t="str">
        <f t="shared" si="22"/>
        <v>("753","3","users","Utilisateurs"),</v>
      </c>
    </row>
    <row r="755" spans="1:5" ht="17" x14ac:dyDescent="0.2">
      <c r="A755">
        <f t="shared" si="23"/>
        <v>754</v>
      </c>
      <c r="B755">
        <v>4</v>
      </c>
      <c r="C755" t="s">
        <v>744</v>
      </c>
      <c r="D755" s="3" t="s">
        <v>751</v>
      </c>
      <c r="E755" s="1" t="str">
        <f t="shared" si="22"/>
        <v>("754","4","users","用户"),</v>
      </c>
    </row>
    <row r="756" spans="1:5" ht="17" x14ac:dyDescent="0.2">
      <c r="A756">
        <f t="shared" si="23"/>
        <v>755</v>
      </c>
      <c r="B756">
        <v>5</v>
      </c>
      <c r="C756" t="s">
        <v>744</v>
      </c>
      <c r="D756" s="3" t="s">
        <v>748</v>
      </c>
      <c r="E756" s="1" t="str">
        <f t="shared" si="22"/>
        <v>("755","5","users","ユーザー"),</v>
      </c>
    </row>
    <row r="757" spans="1:5" ht="17" x14ac:dyDescent="0.2">
      <c r="A757">
        <f t="shared" si="23"/>
        <v>756</v>
      </c>
      <c r="B757">
        <v>6</v>
      </c>
      <c r="C757" t="s">
        <v>744</v>
      </c>
      <c r="D757" s="3" t="s">
        <v>747</v>
      </c>
      <c r="E757" s="1" t="str">
        <f t="shared" si="22"/>
        <v>("756","6","users","Usuários"),</v>
      </c>
    </row>
    <row r="758" spans="1:5" ht="17" x14ac:dyDescent="0.2">
      <c r="A758">
        <f t="shared" si="23"/>
        <v>757</v>
      </c>
      <c r="B758">
        <v>7</v>
      </c>
      <c r="C758" t="s">
        <v>744</v>
      </c>
      <c r="D758" s="3" t="s">
        <v>746</v>
      </c>
      <c r="E758" s="1" t="str">
        <f t="shared" si="22"/>
        <v>("757","7","users","उपयोगकर्ताओं"),</v>
      </c>
    </row>
    <row r="759" spans="1:5" ht="17" x14ac:dyDescent="0.2">
      <c r="A759">
        <f t="shared" si="23"/>
        <v>758</v>
      </c>
      <c r="B759">
        <v>8</v>
      </c>
      <c r="C759" t="s">
        <v>744</v>
      </c>
      <c r="D759" s="3" t="s">
        <v>752</v>
      </c>
      <c r="E759" s="1" t="str">
        <f t="shared" si="22"/>
        <v>("758","8","users","Пользователи"),</v>
      </c>
    </row>
    <row r="760" spans="1:5" ht="17" x14ac:dyDescent="0.2">
      <c r="A760">
        <f t="shared" si="23"/>
        <v>759</v>
      </c>
      <c r="B760">
        <v>9</v>
      </c>
      <c r="C760" t="s">
        <v>744</v>
      </c>
      <c r="D760" s="3" t="s">
        <v>753</v>
      </c>
      <c r="E760" s="1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ht="17" x14ac:dyDescent="0.2">
      <c r="A761">
        <f t="shared" si="23"/>
        <v>760</v>
      </c>
      <c r="B761">
        <v>10</v>
      </c>
      <c r="C761" t="s">
        <v>744</v>
      </c>
      <c r="D761" s="3" t="s">
        <v>754</v>
      </c>
      <c r="E761" s="1" t="str">
        <f t="shared" si="24"/>
        <v>("760","10","users","المستخدمون"),</v>
      </c>
    </row>
    <row r="762" spans="1:5" ht="17" x14ac:dyDescent="0.2">
      <c r="A762">
        <f t="shared" si="23"/>
        <v>761</v>
      </c>
      <c r="B762">
        <v>1</v>
      </c>
      <c r="C762" t="s">
        <v>755</v>
      </c>
      <c r="D762" s="1" t="s">
        <v>756</v>
      </c>
      <c r="E762" s="1" t="str">
        <f t="shared" si="24"/>
        <v>("761","1","AWSS3","AWS S3"),</v>
      </c>
    </row>
    <row r="763" spans="1:5" ht="17" x14ac:dyDescent="0.2">
      <c r="A763">
        <f t="shared" si="23"/>
        <v>762</v>
      </c>
      <c r="B763">
        <v>2</v>
      </c>
      <c r="C763" t="s">
        <v>755</v>
      </c>
      <c r="D763" s="1" t="s">
        <v>756</v>
      </c>
      <c r="E763" s="1" t="str">
        <f t="shared" si="24"/>
        <v>("762","2","AWSS3","AWS S3"),</v>
      </c>
    </row>
    <row r="764" spans="1:5" ht="17" x14ac:dyDescent="0.2">
      <c r="A764">
        <f t="shared" si="23"/>
        <v>763</v>
      </c>
      <c r="B764">
        <v>3</v>
      </c>
      <c r="C764" t="s">
        <v>755</v>
      </c>
      <c r="D764" s="1" t="s">
        <v>756</v>
      </c>
      <c r="E764" s="1" t="str">
        <f t="shared" si="24"/>
        <v>("763","3","AWSS3","AWS S3"),</v>
      </c>
    </row>
    <row r="765" spans="1:5" ht="17" x14ac:dyDescent="0.2">
      <c r="A765">
        <f t="shared" si="23"/>
        <v>764</v>
      </c>
      <c r="B765">
        <v>4</v>
      </c>
      <c r="C765" t="s">
        <v>755</v>
      </c>
      <c r="D765" s="1" t="s">
        <v>756</v>
      </c>
      <c r="E765" s="1" t="str">
        <f t="shared" si="24"/>
        <v>("764","4","AWSS3","AWS S3"),</v>
      </c>
    </row>
    <row r="766" spans="1:5" ht="17" x14ac:dyDescent="0.2">
      <c r="A766">
        <f t="shared" si="23"/>
        <v>765</v>
      </c>
      <c r="B766">
        <v>5</v>
      </c>
      <c r="C766" t="s">
        <v>755</v>
      </c>
      <c r="D766" s="1" t="s">
        <v>756</v>
      </c>
      <c r="E766" s="1" t="str">
        <f t="shared" si="24"/>
        <v>("765","5","AWSS3","AWS S3"),</v>
      </c>
    </row>
    <row r="767" spans="1:5" ht="17" x14ac:dyDescent="0.2">
      <c r="A767">
        <f t="shared" si="23"/>
        <v>766</v>
      </c>
      <c r="B767">
        <v>6</v>
      </c>
      <c r="C767" t="s">
        <v>755</v>
      </c>
      <c r="D767" s="1" t="s">
        <v>756</v>
      </c>
      <c r="E767" s="1" t="str">
        <f t="shared" si="24"/>
        <v>("766","6","AWSS3","AWS S3"),</v>
      </c>
    </row>
    <row r="768" spans="1:5" ht="17" x14ac:dyDescent="0.2">
      <c r="A768">
        <f t="shared" si="23"/>
        <v>767</v>
      </c>
      <c r="B768">
        <v>7</v>
      </c>
      <c r="C768" t="s">
        <v>755</v>
      </c>
      <c r="D768" s="1" t="s">
        <v>756</v>
      </c>
      <c r="E768" s="1" t="str">
        <f t="shared" si="24"/>
        <v>("767","7","AWSS3","AWS S3"),</v>
      </c>
    </row>
    <row r="769" spans="1:5" ht="17" x14ac:dyDescent="0.2">
      <c r="A769">
        <f t="shared" si="23"/>
        <v>768</v>
      </c>
      <c r="B769">
        <v>8</v>
      </c>
      <c r="C769" t="s">
        <v>755</v>
      </c>
      <c r="D769" s="1" t="s">
        <v>756</v>
      </c>
      <c r="E769" s="1" t="str">
        <f t="shared" si="24"/>
        <v>("768","8","AWSS3","AWS S3"),</v>
      </c>
    </row>
    <row r="770" spans="1:5" ht="17" x14ac:dyDescent="0.2">
      <c r="A770">
        <f t="shared" si="23"/>
        <v>769</v>
      </c>
      <c r="B770">
        <v>9</v>
      </c>
      <c r="C770" t="s">
        <v>755</v>
      </c>
      <c r="D770" s="1" t="s">
        <v>756</v>
      </c>
      <c r="E770" s="1" t="str">
        <f t="shared" si="24"/>
        <v>("769","9","AWSS3","AWS S3"),</v>
      </c>
    </row>
    <row r="771" spans="1:5" ht="17" x14ac:dyDescent="0.2">
      <c r="A771">
        <f t="shared" si="23"/>
        <v>770</v>
      </c>
      <c r="B771">
        <v>10</v>
      </c>
      <c r="C771" t="s">
        <v>755</v>
      </c>
      <c r="D771" s="1" t="s">
        <v>756</v>
      </c>
      <c r="E771" s="1" t="str">
        <f t="shared" si="24"/>
        <v>("770","10","AWSS3","AWS S3"),</v>
      </c>
    </row>
    <row r="772" spans="1:5" ht="17" x14ac:dyDescent="0.2">
      <c r="A772">
        <f t="shared" ref="A772:A835" si="25">A771+1</f>
        <v>771</v>
      </c>
      <c r="B772">
        <v>1</v>
      </c>
      <c r="C772" t="s">
        <v>768</v>
      </c>
      <c r="D772" s="3" t="s">
        <v>769</v>
      </c>
      <c r="E772" s="1" t="str">
        <f t="shared" si="24"/>
        <v>("771","1","jan","Jan"),</v>
      </c>
    </row>
    <row r="773" spans="1:5" ht="17" x14ac:dyDescent="0.2">
      <c r="A773">
        <f t="shared" si="25"/>
        <v>772</v>
      </c>
      <c r="B773">
        <v>2</v>
      </c>
      <c r="C773" t="s">
        <v>768</v>
      </c>
      <c r="D773" s="3" t="s">
        <v>760</v>
      </c>
      <c r="E773" s="1" t="str">
        <f t="shared" si="24"/>
        <v>("772","2","jan","ஜனவரி"),</v>
      </c>
    </row>
    <row r="774" spans="1:5" ht="17" x14ac:dyDescent="0.2">
      <c r="A774">
        <f t="shared" si="25"/>
        <v>773</v>
      </c>
      <c r="B774">
        <v>3</v>
      </c>
      <c r="C774" t="s">
        <v>768</v>
      </c>
      <c r="D774" s="3" t="s">
        <v>761</v>
      </c>
      <c r="E774" s="1" t="str">
        <f t="shared" si="24"/>
        <v>("773","3","jan","Janvier"),</v>
      </c>
    </row>
    <row r="775" spans="1:5" ht="17" x14ac:dyDescent="0.2">
      <c r="A775">
        <f t="shared" si="25"/>
        <v>774</v>
      </c>
      <c r="B775">
        <v>4</v>
      </c>
      <c r="C775" t="s">
        <v>768</v>
      </c>
      <c r="D775" s="3" t="s">
        <v>762</v>
      </c>
      <c r="E775" s="1" t="str">
        <f t="shared" si="24"/>
        <v>("774","4","jan","一月"),</v>
      </c>
    </row>
    <row r="776" spans="1:5" ht="17" x14ac:dyDescent="0.2">
      <c r="A776">
        <f t="shared" si="25"/>
        <v>775</v>
      </c>
      <c r="B776">
        <v>5</v>
      </c>
      <c r="C776" t="s">
        <v>768</v>
      </c>
      <c r="D776" s="3" t="s">
        <v>763</v>
      </c>
      <c r="E776" s="1" t="str">
        <f t="shared" si="24"/>
        <v>("775","5","jan","1月"),</v>
      </c>
    </row>
    <row r="777" spans="1:5" ht="17" x14ac:dyDescent="0.2">
      <c r="A777">
        <f t="shared" si="25"/>
        <v>776</v>
      </c>
      <c r="B777">
        <v>6</v>
      </c>
      <c r="C777" t="s">
        <v>768</v>
      </c>
      <c r="D777" s="3" t="s">
        <v>764</v>
      </c>
      <c r="E777" s="1" t="str">
        <f t="shared" si="24"/>
        <v>("776","6","jan","Janeiro"),</v>
      </c>
    </row>
    <row r="778" spans="1:5" ht="17" x14ac:dyDescent="0.2">
      <c r="A778">
        <f t="shared" si="25"/>
        <v>777</v>
      </c>
      <c r="B778">
        <v>7</v>
      </c>
      <c r="C778" t="s">
        <v>768</v>
      </c>
      <c r="D778" s="3" t="s">
        <v>765</v>
      </c>
      <c r="E778" s="1" t="str">
        <f t="shared" si="24"/>
        <v>("777","7","jan","जनवरी"),</v>
      </c>
    </row>
    <row r="779" spans="1:5" ht="17" x14ac:dyDescent="0.2">
      <c r="A779">
        <f t="shared" si="25"/>
        <v>778</v>
      </c>
      <c r="B779">
        <v>8</v>
      </c>
      <c r="C779" t="s">
        <v>768</v>
      </c>
      <c r="D779" s="3" t="s">
        <v>766</v>
      </c>
      <c r="E779" s="1" t="str">
        <f t="shared" si="24"/>
        <v>("778","8","jan","январь"),</v>
      </c>
    </row>
    <row r="780" spans="1:5" ht="17" x14ac:dyDescent="0.2">
      <c r="A780">
        <f t="shared" si="25"/>
        <v>779</v>
      </c>
      <c r="B780">
        <v>9</v>
      </c>
      <c r="C780" t="s">
        <v>768</v>
      </c>
      <c r="D780" s="3" t="s">
        <v>767</v>
      </c>
      <c r="E780" s="1" t="str">
        <f t="shared" si="24"/>
        <v>("779","9","jan","enero"),</v>
      </c>
    </row>
    <row r="781" spans="1:5" ht="17" x14ac:dyDescent="0.2">
      <c r="A781">
        <f t="shared" si="25"/>
        <v>780</v>
      </c>
      <c r="B781">
        <v>10</v>
      </c>
      <c r="C781" t="s">
        <v>768</v>
      </c>
      <c r="D781" s="3" t="s">
        <v>759</v>
      </c>
      <c r="E781" s="1" t="str">
        <f t="shared" si="24"/>
        <v>("780","10","jan","يناير"),</v>
      </c>
    </row>
    <row r="782" spans="1:5" ht="17" x14ac:dyDescent="0.2">
      <c r="A782">
        <f t="shared" si="25"/>
        <v>781</v>
      </c>
      <c r="B782">
        <v>1</v>
      </c>
      <c r="C782" t="s">
        <v>770</v>
      </c>
      <c r="D782" s="3" t="s">
        <v>779</v>
      </c>
      <c r="E782" s="1" t="str">
        <f t="shared" si="24"/>
        <v>("781","1","feb","Feb"),</v>
      </c>
    </row>
    <row r="783" spans="1:5" ht="17" x14ac:dyDescent="0.2">
      <c r="A783">
        <f t="shared" si="25"/>
        <v>782</v>
      </c>
      <c r="B783">
        <v>2</v>
      </c>
      <c r="C783" t="s">
        <v>770</v>
      </c>
      <c r="D783" s="3" t="s">
        <v>784</v>
      </c>
      <c r="E783" s="1" t="str">
        <f t="shared" si="24"/>
        <v>("782","2","feb","பிப்ரவரி"),</v>
      </c>
    </row>
    <row r="784" spans="1:5" ht="17" x14ac:dyDescent="0.2">
      <c r="A784">
        <f t="shared" si="25"/>
        <v>783</v>
      </c>
      <c r="B784">
        <v>3</v>
      </c>
      <c r="C784" t="s">
        <v>770</v>
      </c>
      <c r="D784" s="3" t="s">
        <v>785</v>
      </c>
      <c r="E784" s="1" t="str">
        <f t="shared" si="24"/>
        <v>("783","3","feb","Février"),</v>
      </c>
    </row>
    <row r="785" spans="1:5" ht="17" x14ac:dyDescent="0.2">
      <c r="A785">
        <f t="shared" si="25"/>
        <v>784</v>
      </c>
      <c r="B785">
        <v>4</v>
      </c>
      <c r="C785" t="s">
        <v>770</v>
      </c>
      <c r="D785" s="3" t="s">
        <v>780</v>
      </c>
      <c r="E785" s="1" t="str">
        <f t="shared" si="24"/>
        <v>("784","4","feb","二月"),</v>
      </c>
    </row>
    <row r="786" spans="1:5" ht="17" x14ac:dyDescent="0.2">
      <c r="A786">
        <f t="shared" si="25"/>
        <v>785</v>
      </c>
      <c r="B786">
        <v>5</v>
      </c>
      <c r="C786" t="s">
        <v>770</v>
      </c>
      <c r="D786" s="3" t="s">
        <v>781</v>
      </c>
      <c r="E786" s="1" t="str">
        <f t="shared" si="24"/>
        <v>("785","5","feb","2月"),</v>
      </c>
    </row>
    <row r="787" spans="1:5" ht="17" x14ac:dyDescent="0.2">
      <c r="A787">
        <f t="shared" si="25"/>
        <v>786</v>
      </c>
      <c r="B787">
        <v>6</v>
      </c>
      <c r="C787" t="s">
        <v>770</v>
      </c>
      <c r="D787" s="3" t="s">
        <v>786</v>
      </c>
      <c r="E787" s="1" t="str">
        <f t="shared" si="24"/>
        <v>("786","6","feb","Fevereiro"),</v>
      </c>
    </row>
    <row r="788" spans="1:5" ht="17" x14ac:dyDescent="0.2">
      <c r="A788">
        <f t="shared" si="25"/>
        <v>787</v>
      </c>
      <c r="B788">
        <v>7</v>
      </c>
      <c r="C788" t="s">
        <v>770</v>
      </c>
      <c r="D788" s="3" t="s">
        <v>782</v>
      </c>
      <c r="E788" s="1" t="str">
        <f t="shared" si="24"/>
        <v>("787","7","feb","फ़रवरी"),</v>
      </c>
    </row>
    <row r="789" spans="1:5" ht="17" x14ac:dyDescent="0.2">
      <c r="A789">
        <f t="shared" si="25"/>
        <v>788</v>
      </c>
      <c r="B789">
        <v>8</v>
      </c>
      <c r="C789" t="s">
        <v>770</v>
      </c>
      <c r="D789" s="3" t="s">
        <v>783</v>
      </c>
      <c r="E789" s="1" t="str">
        <f t="shared" si="24"/>
        <v>("788","8","feb","февраль"),</v>
      </c>
    </row>
    <row r="790" spans="1:5" ht="17" x14ac:dyDescent="0.2">
      <c r="A790">
        <f t="shared" si="25"/>
        <v>789</v>
      </c>
      <c r="B790">
        <v>9</v>
      </c>
      <c r="C790" t="s">
        <v>770</v>
      </c>
      <c r="D790" s="3" t="s">
        <v>787</v>
      </c>
      <c r="E790" s="1" t="str">
        <f t="shared" si="24"/>
        <v>("789","9","feb","Febrero"),</v>
      </c>
    </row>
    <row r="791" spans="1:5" ht="17" x14ac:dyDescent="0.2">
      <c r="A791">
        <f t="shared" si="25"/>
        <v>790</v>
      </c>
      <c r="B791">
        <v>10</v>
      </c>
      <c r="C791" t="s">
        <v>770</v>
      </c>
      <c r="D791" s="3" t="s">
        <v>788</v>
      </c>
      <c r="E791" s="1" t="str">
        <f t="shared" si="24"/>
        <v>("790","10","feb","فبراير"),</v>
      </c>
    </row>
    <row r="792" spans="1:5" ht="17" x14ac:dyDescent="0.2">
      <c r="A792">
        <f t="shared" si="25"/>
        <v>791</v>
      </c>
      <c r="B792">
        <v>1</v>
      </c>
      <c r="C792" t="s">
        <v>771</v>
      </c>
      <c r="D792" s="3" t="s">
        <v>790</v>
      </c>
      <c r="E792" s="1" t="str">
        <f t="shared" si="24"/>
        <v>("791","1","mar","Mar"),</v>
      </c>
    </row>
    <row r="793" spans="1:5" ht="17" x14ac:dyDescent="0.2">
      <c r="A793">
        <f t="shared" si="25"/>
        <v>792</v>
      </c>
      <c r="B793">
        <v>2</v>
      </c>
      <c r="C793" t="s">
        <v>771</v>
      </c>
      <c r="D793" s="3" t="s">
        <v>793</v>
      </c>
      <c r="E793" s="1" t="str">
        <f t="shared" si="24"/>
        <v>("792","2","mar","மார்ச்"),</v>
      </c>
    </row>
    <row r="794" spans="1:5" ht="17" x14ac:dyDescent="0.2">
      <c r="A794">
        <f t="shared" si="25"/>
        <v>793</v>
      </c>
      <c r="B794">
        <v>3</v>
      </c>
      <c r="C794" t="s">
        <v>771</v>
      </c>
      <c r="D794" s="3" t="s">
        <v>794</v>
      </c>
      <c r="E794" s="1" t="str">
        <f t="shared" si="24"/>
        <v>("793","3","mar","Mars"),</v>
      </c>
    </row>
    <row r="795" spans="1:5" ht="17" x14ac:dyDescent="0.2">
      <c r="A795">
        <f t="shared" si="25"/>
        <v>794</v>
      </c>
      <c r="B795">
        <v>4</v>
      </c>
      <c r="C795" t="s">
        <v>771</v>
      </c>
      <c r="D795" s="3" t="s">
        <v>795</v>
      </c>
      <c r="E795" s="1" t="str">
        <f t="shared" si="24"/>
        <v>("794","4","mar","行进"),</v>
      </c>
    </row>
    <row r="796" spans="1:5" ht="17" x14ac:dyDescent="0.2">
      <c r="A796">
        <f t="shared" si="25"/>
        <v>795</v>
      </c>
      <c r="B796">
        <v>5</v>
      </c>
      <c r="C796" t="s">
        <v>771</v>
      </c>
      <c r="D796" s="3" t="s">
        <v>796</v>
      </c>
      <c r="E796" s="1" t="str">
        <f t="shared" si="24"/>
        <v>("795","5","mar","行進"),</v>
      </c>
    </row>
    <row r="797" spans="1:5" ht="17" x14ac:dyDescent="0.2">
      <c r="A797">
        <f t="shared" si="25"/>
        <v>796</v>
      </c>
      <c r="B797">
        <v>6</v>
      </c>
      <c r="C797" t="s">
        <v>771</v>
      </c>
      <c r="D797" s="3" t="s">
        <v>797</v>
      </c>
      <c r="E797" s="1" t="str">
        <f t="shared" si="24"/>
        <v>("796","6","mar","Marchar"),</v>
      </c>
    </row>
    <row r="798" spans="1:5" ht="17" x14ac:dyDescent="0.2">
      <c r="A798">
        <f t="shared" si="25"/>
        <v>797</v>
      </c>
      <c r="B798">
        <v>7</v>
      </c>
      <c r="C798" t="s">
        <v>771</v>
      </c>
      <c r="D798" s="3" t="s">
        <v>798</v>
      </c>
      <c r="E798" s="1" t="str">
        <f t="shared" si="24"/>
        <v>("797","7","mar","मार्च"),</v>
      </c>
    </row>
    <row r="799" spans="1:5" ht="17" x14ac:dyDescent="0.2">
      <c r="A799">
        <f t="shared" si="25"/>
        <v>798</v>
      </c>
      <c r="B799">
        <v>8</v>
      </c>
      <c r="C799" t="s">
        <v>771</v>
      </c>
      <c r="D799" s="3" t="s">
        <v>799</v>
      </c>
      <c r="E799" s="1" t="str">
        <f t="shared" si="24"/>
        <v>("798","8","mar","Маршировать"),</v>
      </c>
    </row>
    <row r="800" spans="1:5" ht="17" x14ac:dyDescent="0.2">
      <c r="A800">
        <f t="shared" si="25"/>
        <v>799</v>
      </c>
      <c r="B800">
        <v>9</v>
      </c>
      <c r="C800" t="s">
        <v>771</v>
      </c>
      <c r="D800" s="3" t="s">
        <v>792</v>
      </c>
      <c r="E800" s="1" t="str">
        <f t="shared" si="24"/>
        <v>("799","9","mar","Marzo"),</v>
      </c>
    </row>
    <row r="801" spans="1:5" ht="17" x14ac:dyDescent="0.2">
      <c r="A801">
        <f t="shared" si="25"/>
        <v>800</v>
      </c>
      <c r="B801">
        <v>10</v>
      </c>
      <c r="C801" t="s">
        <v>771</v>
      </c>
      <c r="D801" s="3" t="s">
        <v>791</v>
      </c>
      <c r="E801" s="1" t="str">
        <f t="shared" si="24"/>
        <v>("800","10","mar","يمشي"),</v>
      </c>
    </row>
    <row r="802" spans="1:5" ht="17" x14ac:dyDescent="0.2">
      <c r="A802">
        <f t="shared" si="25"/>
        <v>801</v>
      </c>
      <c r="B802">
        <v>1</v>
      </c>
      <c r="C802" t="s">
        <v>772</v>
      </c>
      <c r="D802" s="3" t="s">
        <v>800</v>
      </c>
      <c r="E802" s="1" t="str">
        <f t="shared" si="24"/>
        <v>("801","1","apr","Apr"),</v>
      </c>
    </row>
    <row r="803" spans="1:5" ht="17" x14ac:dyDescent="0.2">
      <c r="A803">
        <f t="shared" si="25"/>
        <v>802</v>
      </c>
      <c r="B803">
        <v>2</v>
      </c>
      <c r="C803" t="s">
        <v>772</v>
      </c>
      <c r="D803" s="3" t="s">
        <v>804</v>
      </c>
      <c r="E803" s="1" t="str">
        <f t="shared" si="24"/>
        <v>("802","2","apr","ஏப்ரல்"),</v>
      </c>
    </row>
    <row r="804" spans="1:5" ht="17" x14ac:dyDescent="0.2">
      <c r="A804">
        <f t="shared" si="25"/>
        <v>803</v>
      </c>
      <c r="B804">
        <v>3</v>
      </c>
      <c r="C804" t="s">
        <v>772</v>
      </c>
      <c r="D804" s="3" t="s">
        <v>805</v>
      </c>
      <c r="E804" s="1" t="str">
        <f t="shared" si="24"/>
        <v>("803","3","apr","Avril"),</v>
      </c>
    </row>
    <row r="805" spans="1:5" ht="17" x14ac:dyDescent="0.2">
      <c r="A805">
        <f t="shared" si="25"/>
        <v>804</v>
      </c>
      <c r="B805">
        <v>4</v>
      </c>
      <c r="C805" t="s">
        <v>772</v>
      </c>
      <c r="D805" s="3" t="s">
        <v>806</v>
      </c>
      <c r="E805" s="1" t="str">
        <f t="shared" si="24"/>
        <v>("804","4","apr","四月"),</v>
      </c>
    </row>
    <row r="806" spans="1:5" ht="17" x14ac:dyDescent="0.2">
      <c r="A806">
        <f t="shared" si="25"/>
        <v>805</v>
      </c>
      <c r="B806">
        <v>5</v>
      </c>
      <c r="C806" t="s">
        <v>772</v>
      </c>
      <c r="D806" s="3" t="s">
        <v>807</v>
      </c>
      <c r="E806" s="1" t="str">
        <f t="shared" si="24"/>
        <v>("805","5","apr","4月"),</v>
      </c>
    </row>
    <row r="807" spans="1:5" ht="17" x14ac:dyDescent="0.2">
      <c r="A807">
        <f t="shared" si="25"/>
        <v>806</v>
      </c>
      <c r="B807">
        <v>6</v>
      </c>
      <c r="C807" t="s">
        <v>772</v>
      </c>
      <c r="D807" s="3" t="s">
        <v>803</v>
      </c>
      <c r="E807" s="1" t="str">
        <f t="shared" si="24"/>
        <v>("806","6","apr","abril"),</v>
      </c>
    </row>
    <row r="808" spans="1:5" ht="17" x14ac:dyDescent="0.2">
      <c r="A808">
        <f t="shared" si="25"/>
        <v>807</v>
      </c>
      <c r="B808">
        <v>7</v>
      </c>
      <c r="C808" t="s">
        <v>772</v>
      </c>
      <c r="D808" s="3" t="s">
        <v>802</v>
      </c>
      <c r="E808" s="1" t="str">
        <f t="shared" si="24"/>
        <v>("807","7","apr","अप्रैल"),</v>
      </c>
    </row>
    <row r="809" spans="1:5" ht="17" x14ac:dyDescent="0.2">
      <c r="A809">
        <f t="shared" si="25"/>
        <v>808</v>
      </c>
      <c r="B809">
        <v>8</v>
      </c>
      <c r="C809" t="s">
        <v>772</v>
      </c>
      <c r="D809" s="3" t="s">
        <v>801</v>
      </c>
      <c r="E809" s="1" t="str">
        <f t="shared" si="24"/>
        <v>("808","8","apr","апреля"),</v>
      </c>
    </row>
    <row r="810" spans="1:5" ht="17" x14ac:dyDescent="0.2">
      <c r="A810">
        <f t="shared" si="25"/>
        <v>809</v>
      </c>
      <c r="B810">
        <v>9</v>
      </c>
      <c r="C810" t="s">
        <v>772</v>
      </c>
      <c r="D810" s="3" t="s">
        <v>808</v>
      </c>
      <c r="E810" s="1" t="str">
        <f t="shared" si="24"/>
        <v>("809","9","apr","Abril"),</v>
      </c>
    </row>
    <row r="811" spans="1:5" ht="17" x14ac:dyDescent="0.2">
      <c r="A811">
        <f t="shared" si="25"/>
        <v>810</v>
      </c>
      <c r="B811">
        <v>10</v>
      </c>
      <c r="C811" t="s">
        <v>772</v>
      </c>
      <c r="D811" s="3" t="s">
        <v>809</v>
      </c>
      <c r="E811" s="1" t="str">
        <f t="shared" si="24"/>
        <v>("810","10","apr","أبريل"),</v>
      </c>
    </row>
    <row r="812" spans="1:5" ht="17" x14ac:dyDescent="0.2">
      <c r="A812">
        <f t="shared" si="25"/>
        <v>811</v>
      </c>
      <c r="B812">
        <v>1</v>
      </c>
      <c r="C812" t="s">
        <v>758</v>
      </c>
      <c r="D812" s="3" t="s">
        <v>810</v>
      </c>
      <c r="E812" s="1" t="str">
        <f t="shared" si="24"/>
        <v>("811","1","may","May"),</v>
      </c>
    </row>
    <row r="813" spans="1:5" ht="17" x14ac:dyDescent="0.2">
      <c r="A813">
        <f t="shared" si="25"/>
        <v>812</v>
      </c>
      <c r="B813">
        <v>2</v>
      </c>
      <c r="C813" t="s">
        <v>758</v>
      </c>
      <c r="D813" s="3" t="s">
        <v>814</v>
      </c>
      <c r="E813" s="1" t="str">
        <f t="shared" si="24"/>
        <v>("812","2","may","மே"),</v>
      </c>
    </row>
    <row r="814" spans="1:5" ht="17" x14ac:dyDescent="0.2">
      <c r="A814">
        <f t="shared" si="25"/>
        <v>813</v>
      </c>
      <c r="B814">
        <v>3</v>
      </c>
      <c r="C814" t="s">
        <v>758</v>
      </c>
      <c r="D814" s="3" t="s">
        <v>815</v>
      </c>
      <c r="E814" s="1" t="str">
        <f t="shared" si="24"/>
        <v>("813","3","may","Peut"),</v>
      </c>
    </row>
    <row r="815" spans="1:5" ht="17" x14ac:dyDescent="0.2">
      <c r="A815">
        <f t="shared" si="25"/>
        <v>814</v>
      </c>
      <c r="B815">
        <v>4</v>
      </c>
      <c r="C815" t="s">
        <v>758</v>
      </c>
      <c r="D815" s="3" t="s">
        <v>816</v>
      </c>
      <c r="E815" s="1" t="str">
        <f t="shared" si="24"/>
        <v>("814","4","may","可能"),</v>
      </c>
    </row>
    <row r="816" spans="1:5" ht="17" x14ac:dyDescent="0.2">
      <c r="A816">
        <f t="shared" si="25"/>
        <v>815</v>
      </c>
      <c r="B816">
        <v>5</v>
      </c>
      <c r="C816" t="s">
        <v>758</v>
      </c>
      <c r="D816" s="3" t="s">
        <v>813</v>
      </c>
      <c r="E816" s="1" t="str">
        <f t="shared" si="24"/>
        <v>("815","5","may","5月"),</v>
      </c>
    </row>
    <row r="817" spans="1:5" ht="17" x14ac:dyDescent="0.2">
      <c r="A817">
        <f t="shared" si="25"/>
        <v>816</v>
      </c>
      <c r="B817">
        <v>6</v>
      </c>
      <c r="C817" t="s">
        <v>758</v>
      </c>
      <c r="D817" s="3" t="s">
        <v>817</v>
      </c>
      <c r="E817" s="1" t="str">
        <f t="shared" si="24"/>
        <v>("816","6","may","Poderia"),</v>
      </c>
    </row>
    <row r="818" spans="1:5" ht="17" x14ac:dyDescent="0.2">
      <c r="A818">
        <f t="shared" si="25"/>
        <v>817</v>
      </c>
      <c r="B818">
        <v>7</v>
      </c>
      <c r="C818" t="s">
        <v>758</v>
      </c>
      <c r="D818" s="3" t="s">
        <v>818</v>
      </c>
      <c r="E818" s="1" t="str">
        <f t="shared" si="24"/>
        <v>("817","7","may","मई"),</v>
      </c>
    </row>
    <row r="819" spans="1:5" ht="17" x14ac:dyDescent="0.2">
      <c r="A819">
        <f t="shared" si="25"/>
        <v>818</v>
      </c>
      <c r="B819">
        <v>8</v>
      </c>
      <c r="C819" t="s">
        <v>758</v>
      </c>
      <c r="D819" s="3" t="s">
        <v>819</v>
      </c>
      <c r="E819" s="1" t="str">
        <f t="shared" si="24"/>
        <v>("818","8","may","Май"),</v>
      </c>
    </row>
    <row r="820" spans="1:5" ht="17" x14ac:dyDescent="0.2">
      <c r="A820">
        <f t="shared" si="25"/>
        <v>819</v>
      </c>
      <c r="B820">
        <v>9</v>
      </c>
      <c r="C820" t="s">
        <v>758</v>
      </c>
      <c r="D820" s="3" t="s">
        <v>812</v>
      </c>
      <c r="E820" s="1" t="str">
        <f t="shared" si="24"/>
        <v>("819","9","may","Mayo"),</v>
      </c>
    </row>
    <row r="821" spans="1:5" ht="17" x14ac:dyDescent="0.2">
      <c r="A821">
        <f t="shared" si="25"/>
        <v>820</v>
      </c>
      <c r="B821">
        <v>10</v>
      </c>
      <c r="C821" t="s">
        <v>758</v>
      </c>
      <c r="D821" s="3" t="s">
        <v>811</v>
      </c>
      <c r="E821" s="1" t="str">
        <f t="shared" si="24"/>
        <v>("820","10","may","مايو"),</v>
      </c>
    </row>
    <row r="822" spans="1:5" ht="17" x14ac:dyDescent="0.2">
      <c r="A822">
        <f t="shared" si="25"/>
        <v>821</v>
      </c>
      <c r="B822">
        <v>1</v>
      </c>
      <c r="C822" t="s">
        <v>773</v>
      </c>
      <c r="D822" s="3" t="s">
        <v>820</v>
      </c>
      <c r="E822" s="1" t="str">
        <f t="shared" si="24"/>
        <v>("821","1","jun","Jun"),</v>
      </c>
    </row>
    <row r="823" spans="1:5" ht="17" x14ac:dyDescent="0.2">
      <c r="A823">
        <f t="shared" si="25"/>
        <v>822</v>
      </c>
      <c r="B823">
        <v>2</v>
      </c>
      <c r="C823" t="s">
        <v>773</v>
      </c>
      <c r="D823" s="3" t="s">
        <v>824</v>
      </c>
      <c r="E823" s="1" t="str">
        <f t="shared" si="24"/>
        <v>("822","2","jun","ஜூன்"),</v>
      </c>
    </row>
    <row r="824" spans="1:5" ht="17" x14ac:dyDescent="0.2">
      <c r="A824">
        <f t="shared" si="25"/>
        <v>823</v>
      </c>
      <c r="B824">
        <v>3</v>
      </c>
      <c r="C824" t="s">
        <v>773</v>
      </c>
      <c r="D824" s="3" t="s">
        <v>825</v>
      </c>
      <c r="E824" s="1" t="str">
        <f t="shared" ref="E824:E887" si="26">CONCATENATE("(",CHAR(34),A824,CHAR(34),",",CHAR(34),B824,CHAR(34),",",CHAR(34),C824,CHAR(34),",",CHAR(34),D824,CHAR(34),"),")</f>
        <v>("823","3","jun","Juin"),</v>
      </c>
    </row>
    <row r="825" spans="1:5" ht="17" x14ac:dyDescent="0.2">
      <c r="A825">
        <f t="shared" si="25"/>
        <v>824</v>
      </c>
      <c r="B825">
        <v>4</v>
      </c>
      <c r="C825" t="s">
        <v>773</v>
      </c>
      <c r="D825" s="3" t="s">
        <v>826</v>
      </c>
      <c r="E825" s="1" t="str">
        <f t="shared" si="26"/>
        <v>("824","4","jun","六月"),</v>
      </c>
    </row>
    <row r="826" spans="1:5" ht="17" x14ac:dyDescent="0.2">
      <c r="A826">
        <f t="shared" si="25"/>
        <v>825</v>
      </c>
      <c r="B826">
        <v>5</v>
      </c>
      <c r="C826" t="s">
        <v>773</v>
      </c>
      <c r="D826" s="3" t="s">
        <v>826</v>
      </c>
      <c r="E826" s="1" t="str">
        <f t="shared" si="26"/>
        <v>("825","5","jun","六月"),</v>
      </c>
    </row>
    <row r="827" spans="1:5" ht="17" x14ac:dyDescent="0.2">
      <c r="A827">
        <f t="shared" si="25"/>
        <v>826</v>
      </c>
      <c r="B827">
        <v>6</v>
      </c>
      <c r="C827" t="s">
        <v>773</v>
      </c>
      <c r="D827" s="3" t="s">
        <v>827</v>
      </c>
      <c r="E827" s="1" t="str">
        <f t="shared" si="26"/>
        <v>("826","6","jun","Junho"),</v>
      </c>
    </row>
    <row r="828" spans="1:5" ht="17" x14ac:dyDescent="0.2">
      <c r="A828">
        <f t="shared" si="25"/>
        <v>827</v>
      </c>
      <c r="B828">
        <v>7</v>
      </c>
      <c r="C828" t="s">
        <v>773</v>
      </c>
      <c r="D828" s="3" t="s">
        <v>823</v>
      </c>
      <c r="E828" s="1" t="str">
        <f t="shared" si="26"/>
        <v>("827","7","jun","जून"),</v>
      </c>
    </row>
    <row r="829" spans="1:5" ht="17" x14ac:dyDescent="0.2">
      <c r="A829">
        <f t="shared" si="25"/>
        <v>828</v>
      </c>
      <c r="B829">
        <v>8</v>
      </c>
      <c r="C829" t="s">
        <v>773</v>
      </c>
      <c r="D829" s="3" t="s">
        <v>822</v>
      </c>
      <c r="E829" s="1" t="str">
        <f t="shared" si="26"/>
        <v>("828","8","jun","Июнь"),</v>
      </c>
    </row>
    <row r="830" spans="1:5" ht="17" x14ac:dyDescent="0.2">
      <c r="A830">
        <f t="shared" si="25"/>
        <v>829</v>
      </c>
      <c r="B830">
        <v>9</v>
      </c>
      <c r="C830" t="s">
        <v>773</v>
      </c>
      <c r="D830" s="3" t="s">
        <v>821</v>
      </c>
      <c r="E830" s="1" t="str">
        <f t="shared" si="26"/>
        <v>("829","9","jun","Junio"),</v>
      </c>
    </row>
    <row r="831" spans="1:5" ht="17" x14ac:dyDescent="0.2">
      <c r="A831">
        <f t="shared" si="25"/>
        <v>830</v>
      </c>
      <c r="B831">
        <v>10</v>
      </c>
      <c r="C831" t="s">
        <v>773</v>
      </c>
      <c r="D831" s="3" t="s">
        <v>828</v>
      </c>
      <c r="E831" s="1" t="str">
        <f t="shared" si="26"/>
        <v>("830","10","jun","يونيه"),</v>
      </c>
    </row>
    <row r="832" spans="1:5" ht="17" x14ac:dyDescent="0.2">
      <c r="A832">
        <f t="shared" si="25"/>
        <v>831</v>
      </c>
      <c r="B832">
        <v>1</v>
      </c>
      <c r="C832" t="s">
        <v>774</v>
      </c>
      <c r="D832" s="3" t="s">
        <v>829</v>
      </c>
      <c r="E832" s="1" t="str">
        <f t="shared" si="26"/>
        <v>("831","1","jul","Jul"),</v>
      </c>
    </row>
    <row r="833" spans="1:5" ht="17" x14ac:dyDescent="0.2">
      <c r="A833">
        <f t="shared" si="25"/>
        <v>832</v>
      </c>
      <c r="B833">
        <v>2</v>
      </c>
      <c r="C833" t="s">
        <v>774</v>
      </c>
      <c r="D833" s="3" t="s">
        <v>833</v>
      </c>
      <c r="E833" s="1" t="str">
        <f t="shared" si="26"/>
        <v>("832","2","jul","ஜூலை"),</v>
      </c>
    </row>
    <row r="834" spans="1:5" ht="17" x14ac:dyDescent="0.2">
      <c r="A834">
        <f t="shared" si="25"/>
        <v>833</v>
      </c>
      <c r="B834">
        <v>3</v>
      </c>
      <c r="C834" t="s">
        <v>774</v>
      </c>
      <c r="D834" s="3" t="s">
        <v>834</v>
      </c>
      <c r="E834" s="1" t="str">
        <f t="shared" si="26"/>
        <v>("833","3","jul","Juillet"),</v>
      </c>
    </row>
    <row r="835" spans="1:5" ht="17" x14ac:dyDescent="0.2">
      <c r="A835">
        <f t="shared" si="25"/>
        <v>834</v>
      </c>
      <c r="B835">
        <v>4</v>
      </c>
      <c r="C835" t="s">
        <v>774</v>
      </c>
      <c r="D835" s="3" t="s">
        <v>835</v>
      </c>
      <c r="E835" s="1" t="str">
        <f t="shared" si="26"/>
        <v>("834","4","jul","七月"),</v>
      </c>
    </row>
    <row r="836" spans="1:5" ht="17" x14ac:dyDescent="0.2">
      <c r="A836">
        <f t="shared" ref="A836:A899" si="27">A835+1</f>
        <v>835</v>
      </c>
      <c r="B836">
        <v>5</v>
      </c>
      <c r="C836" t="s">
        <v>774</v>
      </c>
      <c r="D836" s="3" t="s">
        <v>832</v>
      </c>
      <c r="E836" s="1" t="str">
        <f t="shared" si="26"/>
        <v>("835","5","jul","7月"),</v>
      </c>
    </row>
    <row r="837" spans="1:5" ht="17" x14ac:dyDescent="0.2">
      <c r="A837">
        <f t="shared" si="27"/>
        <v>836</v>
      </c>
      <c r="B837">
        <v>6</v>
      </c>
      <c r="C837" t="s">
        <v>774</v>
      </c>
      <c r="D837" s="3" t="s">
        <v>831</v>
      </c>
      <c r="E837" s="1" t="str">
        <f t="shared" si="26"/>
        <v>("836","6","jul","Julho"),</v>
      </c>
    </row>
    <row r="838" spans="1:5" ht="17" x14ac:dyDescent="0.2">
      <c r="A838">
        <f t="shared" si="27"/>
        <v>837</v>
      </c>
      <c r="B838">
        <v>7</v>
      </c>
      <c r="C838" t="s">
        <v>774</v>
      </c>
      <c r="D838" s="3" t="s">
        <v>836</v>
      </c>
      <c r="E838" s="1" t="str">
        <f t="shared" si="26"/>
        <v>("837","7","jul","जुलाई"),</v>
      </c>
    </row>
    <row r="839" spans="1:5" ht="17" x14ac:dyDescent="0.2">
      <c r="A839">
        <f t="shared" si="27"/>
        <v>838</v>
      </c>
      <c r="B839">
        <v>8</v>
      </c>
      <c r="C839" t="s">
        <v>774</v>
      </c>
      <c r="D839" s="3" t="s">
        <v>837</v>
      </c>
      <c r="E839" s="1" t="str">
        <f t="shared" si="26"/>
        <v>("838","8","jul","Июль"),</v>
      </c>
    </row>
    <row r="840" spans="1:5" ht="17" x14ac:dyDescent="0.2">
      <c r="A840">
        <f t="shared" si="27"/>
        <v>839</v>
      </c>
      <c r="B840">
        <v>9</v>
      </c>
      <c r="C840" t="s">
        <v>774</v>
      </c>
      <c r="D840" s="3" t="s">
        <v>838</v>
      </c>
      <c r="E840" s="1" t="str">
        <f t="shared" si="26"/>
        <v>("839","9","jul","Julio"),</v>
      </c>
    </row>
    <row r="841" spans="1:5" ht="17" x14ac:dyDescent="0.2">
      <c r="A841">
        <f t="shared" si="27"/>
        <v>840</v>
      </c>
      <c r="B841">
        <v>10</v>
      </c>
      <c r="C841" t="s">
        <v>774</v>
      </c>
      <c r="D841" s="3" t="s">
        <v>830</v>
      </c>
      <c r="E841" s="1" t="str">
        <f t="shared" si="26"/>
        <v>("840","10","jul","يوليو"),</v>
      </c>
    </row>
    <row r="842" spans="1:5" ht="17" x14ac:dyDescent="0.2">
      <c r="A842">
        <f t="shared" si="27"/>
        <v>841</v>
      </c>
      <c r="B842">
        <v>1</v>
      </c>
      <c r="C842" t="s">
        <v>775</v>
      </c>
      <c r="D842" s="3" t="s">
        <v>842</v>
      </c>
      <c r="E842" s="1" t="str">
        <f t="shared" si="26"/>
        <v>("841","1","aug","Aug"),</v>
      </c>
    </row>
    <row r="843" spans="1:5" ht="17" x14ac:dyDescent="0.2">
      <c r="A843">
        <f t="shared" si="27"/>
        <v>842</v>
      </c>
      <c r="B843">
        <v>2</v>
      </c>
      <c r="C843" t="s">
        <v>775</v>
      </c>
      <c r="D843" s="3" t="s">
        <v>843</v>
      </c>
      <c r="E843" s="1" t="str">
        <f t="shared" si="26"/>
        <v>("842","2","aug","ஆகஸ்ட்"),</v>
      </c>
    </row>
    <row r="844" spans="1:5" ht="17" x14ac:dyDescent="0.2">
      <c r="A844">
        <f t="shared" si="27"/>
        <v>843</v>
      </c>
      <c r="B844">
        <v>3</v>
      </c>
      <c r="C844" t="s">
        <v>775</v>
      </c>
      <c r="D844" s="3" t="s">
        <v>844</v>
      </c>
      <c r="E844" s="1" t="str">
        <f t="shared" si="26"/>
        <v>("843","3","aug","août"),</v>
      </c>
    </row>
    <row r="845" spans="1:5" ht="17" x14ac:dyDescent="0.2">
      <c r="A845">
        <f t="shared" si="27"/>
        <v>844</v>
      </c>
      <c r="B845">
        <v>4</v>
      </c>
      <c r="C845" t="s">
        <v>775</v>
      </c>
      <c r="D845" s="3" t="s">
        <v>845</v>
      </c>
      <c r="E845" s="1" t="str">
        <f t="shared" si="26"/>
        <v>("844","4","aug","八月"),</v>
      </c>
    </row>
    <row r="846" spans="1:5" ht="17" x14ac:dyDescent="0.2">
      <c r="A846">
        <f t="shared" si="27"/>
        <v>845</v>
      </c>
      <c r="B846">
        <v>5</v>
      </c>
      <c r="C846" t="s">
        <v>775</v>
      </c>
      <c r="D846" s="3" t="s">
        <v>846</v>
      </c>
      <c r="E846" s="1" t="str">
        <f t="shared" si="26"/>
        <v>("845","5","aug","8月"),</v>
      </c>
    </row>
    <row r="847" spans="1:5" ht="17" x14ac:dyDescent="0.2">
      <c r="A847">
        <f t="shared" si="27"/>
        <v>846</v>
      </c>
      <c r="B847">
        <v>6</v>
      </c>
      <c r="C847" t="s">
        <v>775</v>
      </c>
      <c r="D847" s="3" t="s">
        <v>839</v>
      </c>
      <c r="E847" s="1" t="str">
        <f t="shared" si="26"/>
        <v>("846","6","aug","agosto"),</v>
      </c>
    </row>
    <row r="848" spans="1:5" ht="17" x14ac:dyDescent="0.2">
      <c r="A848">
        <f t="shared" si="27"/>
        <v>847</v>
      </c>
      <c r="B848">
        <v>7</v>
      </c>
      <c r="C848" t="s">
        <v>775</v>
      </c>
      <c r="D848" s="3" t="s">
        <v>841</v>
      </c>
      <c r="E848" s="1" t="str">
        <f t="shared" si="26"/>
        <v>("847","7","aug","अगस्त"),</v>
      </c>
    </row>
    <row r="849" spans="1:5" ht="17" x14ac:dyDescent="0.2">
      <c r="A849">
        <f t="shared" si="27"/>
        <v>848</v>
      </c>
      <c r="B849">
        <v>8</v>
      </c>
      <c r="C849" t="s">
        <v>775</v>
      </c>
      <c r="D849" s="3" t="s">
        <v>840</v>
      </c>
      <c r="E849" s="1" t="str">
        <f t="shared" si="26"/>
        <v>("848","8","aug","август"),</v>
      </c>
    </row>
    <row r="850" spans="1:5" ht="17" x14ac:dyDescent="0.2">
      <c r="A850">
        <f t="shared" si="27"/>
        <v>849</v>
      </c>
      <c r="B850">
        <v>9</v>
      </c>
      <c r="C850" t="s">
        <v>775</v>
      </c>
      <c r="D850" s="3" t="s">
        <v>839</v>
      </c>
      <c r="E850" s="1" t="str">
        <f t="shared" si="26"/>
        <v>("849","9","aug","agosto"),</v>
      </c>
    </row>
    <row r="851" spans="1:5" ht="17" x14ac:dyDescent="0.2">
      <c r="A851">
        <f t="shared" si="27"/>
        <v>850</v>
      </c>
      <c r="B851">
        <v>10</v>
      </c>
      <c r="C851" t="s">
        <v>775</v>
      </c>
      <c r="D851" s="3" t="s">
        <v>847</v>
      </c>
      <c r="E851" s="1" t="str">
        <f t="shared" si="26"/>
        <v>("850","10","aug","أغسطس"),</v>
      </c>
    </row>
    <row r="852" spans="1:5" ht="17" x14ac:dyDescent="0.2">
      <c r="A852">
        <f t="shared" si="27"/>
        <v>851</v>
      </c>
      <c r="B852">
        <v>1</v>
      </c>
      <c r="C852" t="s">
        <v>776</v>
      </c>
      <c r="D852" s="3" t="s">
        <v>868</v>
      </c>
      <c r="E852" s="1" t="str">
        <f t="shared" si="26"/>
        <v>("851","1","sep","Sep"),</v>
      </c>
    </row>
    <row r="853" spans="1:5" ht="17" x14ac:dyDescent="0.2">
      <c r="A853">
        <f t="shared" si="27"/>
        <v>852</v>
      </c>
      <c r="B853">
        <v>2</v>
      </c>
      <c r="C853" t="s">
        <v>776</v>
      </c>
      <c r="D853" s="3" t="s">
        <v>851</v>
      </c>
      <c r="E853" s="1" t="str">
        <f t="shared" si="26"/>
        <v>("852","2","sep","செப்டம்பர்"),</v>
      </c>
    </row>
    <row r="854" spans="1:5" ht="17" x14ac:dyDescent="0.2">
      <c r="A854">
        <f t="shared" si="27"/>
        <v>853</v>
      </c>
      <c r="B854">
        <v>3</v>
      </c>
      <c r="C854" t="s">
        <v>776</v>
      </c>
      <c r="D854" s="3" t="s">
        <v>852</v>
      </c>
      <c r="E854" s="1" t="str">
        <f t="shared" si="26"/>
        <v>("853","3","sep","Septembre"),</v>
      </c>
    </row>
    <row r="855" spans="1:5" ht="17" x14ac:dyDescent="0.2">
      <c r="A855">
        <f t="shared" si="27"/>
        <v>854</v>
      </c>
      <c r="B855">
        <v>4</v>
      </c>
      <c r="C855" t="s">
        <v>776</v>
      </c>
      <c r="D855" s="3" t="s">
        <v>853</v>
      </c>
      <c r="E855" s="1" t="str">
        <f t="shared" si="26"/>
        <v>("854","4","sep","九月"),</v>
      </c>
    </row>
    <row r="856" spans="1:5" ht="17" x14ac:dyDescent="0.2">
      <c r="A856">
        <f t="shared" si="27"/>
        <v>855</v>
      </c>
      <c r="B856">
        <v>5</v>
      </c>
      <c r="C856" t="s">
        <v>776</v>
      </c>
      <c r="D856" s="3" t="s">
        <v>850</v>
      </c>
      <c r="E856" s="1" t="str">
        <f t="shared" si="26"/>
        <v>("855","5","sep","9月"),</v>
      </c>
    </row>
    <row r="857" spans="1:5" ht="17" x14ac:dyDescent="0.2">
      <c r="A857">
        <f t="shared" si="27"/>
        <v>856</v>
      </c>
      <c r="B857">
        <v>6</v>
      </c>
      <c r="C857" t="s">
        <v>776</v>
      </c>
      <c r="D857" s="3" t="s">
        <v>849</v>
      </c>
      <c r="E857" s="1" t="str">
        <f t="shared" si="26"/>
        <v>("856","6","sep","Setembro"),</v>
      </c>
    </row>
    <row r="858" spans="1:5" ht="17" x14ac:dyDescent="0.2">
      <c r="A858">
        <f t="shared" si="27"/>
        <v>857</v>
      </c>
      <c r="B858">
        <v>7</v>
      </c>
      <c r="C858" t="s">
        <v>776</v>
      </c>
      <c r="D858" s="3" t="s">
        <v>854</v>
      </c>
      <c r="E858" s="1" t="str">
        <f t="shared" si="26"/>
        <v>("857","7","sep","सितंबर"),</v>
      </c>
    </row>
    <row r="859" spans="1:5" ht="17" x14ac:dyDescent="0.2">
      <c r="A859">
        <f t="shared" si="27"/>
        <v>858</v>
      </c>
      <c r="B859">
        <v>8</v>
      </c>
      <c r="C859" t="s">
        <v>776</v>
      </c>
      <c r="D859" s="3" t="s">
        <v>855</v>
      </c>
      <c r="E859" s="1" t="str">
        <f t="shared" si="26"/>
        <v>("858","8","sep","Сентябрь"),</v>
      </c>
    </row>
    <row r="860" spans="1:5" ht="17" x14ac:dyDescent="0.2">
      <c r="A860">
        <f t="shared" si="27"/>
        <v>859</v>
      </c>
      <c r="B860">
        <v>9</v>
      </c>
      <c r="C860" t="s">
        <v>776</v>
      </c>
      <c r="D860" s="3" t="s">
        <v>856</v>
      </c>
      <c r="E860" s="1" t="str">
        <f t="shared" si="26"/>
        <v>("859","9","sep","Septiembre"),</v>
      </c>
    </row>
    <row r="861" spans="1:5" ht="17" x14ac:dyDescent="0.2">
      <c r="A861">
        <f t="shared" si="27"/>
        <v>860</v>
      </c>
      <c r="B861">
        <v>10</v>
      </c>
      <c r="C861" t="s">
        <v>776</v>
      </c>
      <c r="D861" s="3" t="s">
        <v>848</v>
      </c>
      <c r="E861" s="1" t="str">
        <f t="shared" si="26"/>
        <v>("860","10","sep","سبتمبر"),</v>
      </c>
    </row>
    <row r="862" spans="1:5" ht="17" x14ac:dyDescent="0.2">
      <c r="A862">
        <f t="shared" si="27"/>
        <v>861</v>
      </c>
      <c r="B862">
        <v>1</v>
      </c>
      <c r="C862" t="s">
        <v>777</v>
      </c>
      <c r="D862" s="3" t="s">
        <v>867</v>
      </c>
      <c r="E862" s="1" t="str">
        <f t="shared" si="26"/>
        <v>("861","1","oct","Oct"),</v>
      </c>
    </row>
    <row r="863" spans="1:5" ht="17" x14ac:dyDescent="0.2">
      <c r="A863">
        <f t="shared" si="27"/>
        <v>862</v>
      </c>
      <c r="B863">
        <v>2</v>
      </c>
      <c r="C863" t="s">
        <v>777</v>
      </c>
      <c r="D863" s="3" t="s">
        <v>860</v>
      </c>
      <c r="E863" s="1" t="str">
        <f t="shared" si="26"/>
        <v>("862","2","oct","அக்டோபர்"),</v>
      </c>
    </row>
    <row r="864" spans="1:5" ht="17" x14ac:dyDescent="0.2">
      <c r="A864">
        <f t="shared" si="27"/>
        <v>863</v>
      </c>
      <c r="B864">
        <v>3</v>
      </c>
      <c r="C864" t="s">
        <v>777</v>
      </c>
      <c r="D864" s="3" t="s">
        <v>861</v>
      </c>
      <c r="E864" s="1" t="str">
        <f t="shared" si="26"/>
        <v>("863","3","oct","Octobre"),</v>
      </c>
    </row>
    <row r="865" spans="1:5" ht="17" x14ac:dyDescent="0.2">
      <c r="A865">
        <f t="shared" si="27"/>
        <v>864</v>
      </c>
      <c r="B865">
        <v>4</v>
      </c>
      <c r="C865" t="s">
        <v>777</v>
      </c>
      <c r="D865" s="3" t="s">
        <v>862</v>
      </c>
      <c r="E865" s="1" t="str">
        <f t="shared" si="26"/>
        <v>("864","4","oct","十月"),</v>
      </c>
    </row>
    <row r="866" spans="1:5" ht="17" x14ac:dyDescent="0.2">
      <c r="A866">
        <f t="shared" si="27"/>
        <v>865</v>
      </c>
      <c r="B866">
        <v>5</v>
      </c>
      <c r="C866" t="s">
        <v>777</v>
      </c>
      <c r="D866" s="3" t="s">
        <v>863</v>
      </c>
      <c r="E866" s="1" t="str">
        <f t="shared" si="26"/>
        <v>("865","5","oct","10月"),</v>
      </c>
    </row>
    <row r="867" spans="1:5" ht="17" x14ac:dyDescent="0.2">
      <c r="A867">
        <f t="shared" si="27"/>
        <v>866</v>
      </c>
      <c r="B867">
        <v>6</v>
      </c>
      <c r="C867" t="s">
        <v>777</v>
      </c>
      <c r="D867" s="3" t="s">
        <v>864</v>
      </c>
      <c r="E867" s="1" t="str">
        <f t="shared" si="26"/>
        <v>("866","6","oct","Outubro"),</v>
      </c>
    </row>
    <row r="868" spans="1:5" ht="17" x14ac:dyDescent="0.2">
      <c r="A868">
        <f t="shared" si="27"/>
        <v>867</v>
      </c>
      <c r="B868">
        <v>7</v>
      </c>
      <c r="C868" t="s">
        <v>777</v>
      </c>
      <c r="D868" s="3" t="s">
        <v>859</v>
      </c>
      <c r="E868" s="1" t="str">
        <f t="shared" si="26"/>
        <v>("867","7","oct","अक्टूबर"),</v>
      </c>
    </row>
    <row r="869" spans="1:5" ht="17" x14ac:dyDescent="0.2">
      <c r="A869">
        <f t="shared" si="27"/>
        <v>868</v>
      </c>
      <c r="B869">
        <v>8</v>
      </c>
      <c r="C869" t="s">
        <v>777</v>
      </c>
      <c r="D869" s="3" t="s">
        <v>858</v>
      </c>
      <c r="E869" s="1" t="str">
        <f t="shared" si="26"/>
        <v>("868","8","oct","Октябрь"),</v>
      </c>
    </row>
    <row r="870" spans="1:5" ht="17" x14ac:dyDescent="0.2">
      <c r="A870">
        <f t="shared" si="27"/>
        <v>869</v>
      </c>
      <c r="B870">
        <v>9</v>
      </c>
      <c r="C870" t="s">
        <v>777</v>
      </c>
      <c r="D870" s="3" t="s">
        <v>857</v>
      </c>
      <c r="E870" s="1" t="str">
        <f t="shared" si="26"/>
        <v>("869","9","oct","Octubre"),</v>
      </c>
    </row>
    <row r="871" spans="1:5" ht="17" x14ac:dyDescent="0.2">
      <c r="A871">
        <f t="shared" si="27"/>
        <v>870</v>
      </c>
      <c r="B871">
        <v>10</v>
      </c>
      <c r="C871" t="s">
        <v>777</v>
      </c>
      <c r="D871" s="3" t="s">
        <v>865</v>
      </c>
      <c r="E871" s="1" t="str">
        <f t="shared" si="26"/>
        <v>("870","10","oct","اكتوبر"),</v>
      </c>
    </row>
    <row r="872" spans="1:5" ht="17" x14ac:dyDescent="0.2">
      <c r="A872">
        <f t="shared" si="27"/>
        <v>871</v>
      </c>
      <c r="B872">
        <v>1</v>
      </c>
      <c r="C872" t="s">
        <v>778</v>
      </c>
      <c r="D872" s="3" t="s">
        <v>866</v>
      </c>
      <c r="E872" s="1" t="str">
        <f t="shared" si="26"/>
        <v>("871","1","nov","Nov"),</v>
      </c>
    </row>
    <row r="873" spans="1:5" ht="17" x14ac:dyDescent="0.2">
      <c r="A873">
        <f t="shared" si="27"/>
        <v>872</v>
      </c>
      <c r="B873">
        <v>2</v>
      </c>
      <c r="C873" t="s">
        <v>778</v>
      </c>
      <c r="D873" s="3" t="s">
        <v>871</v>
      </c>
      <c r="E873" s="1" t="str">
        <f t="shared" si="26"/>
        <v>("872","2","nov","நவம்பர்"),</v>
      </c>
    </row>
    <row r="874" spans="1:5" ht="17" x14ac:dyDescent="0.2">
      <c r="A874">
        <f t="shared" si="27"/>
        <v>873</v>
      </c>
      <c r="B874">
        <v>3</v>
      </c>
      <c r="C874" t="s">
        <v>778</v>
      </c>
      <c r="D874" s="3" t="s">
        <v>872</v>
      </c>
      <c r="E874" s="1" t="str">
        <f t="shared" si="26"/>
        <v>("873","3","nov","Novembre"),</v>
      </c>
    </row>
    <row r="875" spans="1:5" ht="17" x14ac:dyDescent="0.2">
      <c r="A875">
        <f t="shared" si="27"/>
        <v>874</v>
      </c>
      <c r="B875">
        <v>4</v>
      </c>
      <c r="C875" t="s">
        <v>778</v>
      </c>
      <c r="D875" s="3" t="s">
        <v>873</v>
      </c>
      <c r="E875" s="1" t="str">
        <f t="shared" si="26"/>
        <v>("874","4","nov","十一月"),</v>
      </c>
    </row>
    <row r="876" spans="1:5" ht="17" x14ac:dyDescent="0.2">
      <c r="A876">
        <f t="shared" si="27"/>
        <v>875</v>
      </c>
      <c r="B876">
        <v>5</v>
      </c>
      <c r="C876" t="s">
        <v>778</v>
      </c>
      <c r="D876" s="3" t="s">
        <v>874</v>
      </c>
      <c r="E876" s="1" t="str">
        <f t="shared" si="26"/>
        <v>("875","5","nov","11月"),</v>
      </c>
    </row>
    <row r="877" spans="1:5" ht="17" x14ac:dyDescent="0.2">
      <c r="A877">
        <f t="shared" si="27"/>
        <v>876</v>
      </c>
      <c r="B877">
        <v>6</v>
      </c>
      <c r="C877" t="s">
        <v>778</v>
      </c>
      <c r="D877" s="3" t="s">
        <v>870</v>
      </c>
      <c r="E877" s="1" t="str">
        <f t="shared" si="26"/>
        <v>("876","6","nov","novembro"),</v>
      </c>
    </row>
    <row r="878" spans="1:5" ht="17" x14ac:dyDescent="0.2">
      <c r="A878">
        <f t="shared" si="27"/>
        <v>877</v>
      </c>
      <c r="B878">
        <v>7</v>
      </c>
      <c r="C878" t="s">
        <v>778</v>
      </c>
      <c r="D878" s="3" t="s">
        <v>875</v>
      </c>
      <c r="E878" s="1" t="str">
        <f t="shared" si="26"/>
        <v>("877","7","nov","नवंबर"),</v>
      </c>
    </row>
    <row r="879" spans="1:5" ht="17" x14ac:dyDescent="0.2">
      <c r="A879">
        <f t="shared" si="27"/>
        <v>878</v>
      </c>
      <c r="B879">
        <v>8</v>
      </c>
      <c r="C879" t="s">
        <v>778</v>
      </c>
      <c r="D879" s="3" t="s">
        <v>876</v>
      </c>
      <c r="E879" s="1" t="str">
        <f t="shared" si="26"/>
        <v>("878","8","nov","ноябрь"),</v>
      </c>
    </row>
    <row r="880" spans="1:5" ht="17" x14ac:dyDescent="0.2">
      <c r="A880">
        <f t="shared" si="27"/>
        <v>879</v>
      </c>
      <c r="B880">
        <v>9</v>
      </c>
      <c r="C880" t="s">
        <v>778</v>
      </c>
      <c r="D880" s="3" t="s">
        <v>877</v>
      </c>
      <c r="E880" s="1" t="str">
        <f t="shared" si="26"/>
        <v>("879","9","nov","Noviembre"),</v>
      </c>
    </row>
    <row r="881" spans="1:5" ht="17" x14ac:dyDescent="0.2">
      <c r="A881">
        <f t="shared" si="27"/>
        <v>880</v>
      </c>
      <c r="B881">
        <v>10</v>
      </c>
      <c r="C881" t="s">
        <v>778</v>
      </c>
      <c r="D881" s="3" t="s">
        <v>869</v>
      </c>
      <c r="E881" s="1" t="str">
        <f t="shared" si="26"/>
        <v>("880","10","nov","نوفمبر"),</v>
      </c>
    </row>
    <row r="882" spans="1:5" ht="17" x14ac:dyDescent="0.2">
      <c r="A882">
        <f t="shared" si="27"/>
        <v>881</v>
      </c>
      <c r="B882">
        <v>1</v>
      </c>
      <c r="C882" t="s">
        <v>789</v>
      </c>
      <c r="D882" s="3" t="s">
        <v>878</v>
      </c>
      <c r="E882" s="1" t="str">
        <f t="shared" si="26"/>
        <v>("881","1","dec","Dec"),</v>
      </c>
    </row>
    <row r="883" spans="1:5" ht="17" x14ac:dyDescent="0.2">
      <c r="A883">
        <f t="shared" si="27"/>
        <v>882</v>
      </c>
      <c r="B883">
        <v>2</v>
      </c>
      <c r="C883" t="s">
        <v>789</v>
      </c>
      <c r="D883" s="3" t="s">
        <v>882</v>
      </c>
      <c r="E883" s="1" t="str">
        <f t="shared" si="26"/>
        <v>("882","2","dec","டிசம்பர்"),</v>
      </c>
    </row>
    <row r="884" spans="1:5" ht="17" x14ac:dyDescent="0.2">
      <c r="A884">
        <f t="shared" si="27"/>
        <v>883</v>
      </c>
      <c r="B884">
        <v>3</v>
      </c>
      <c r="C884" t="s">
        <v>789</v>
      </c>
      <c r="D884" s="3" t="s">
        <v>883</v>
      </c>
      <c r="E884" s="1" t="str">
        <f t="shared" si="26"/>
        <v>("883","3","dec","Décembre"),</v>
      </c>
    </row>
    <row r="885" spans="1:5" ht="17" x14ac:dyDescent="0.2">
      <c r="A885">
        <f t="shared" si="27"/>
        <v>884</v>
      </c>
      <c r="B885">
        <v>4</v>
      </c>
      <c r="C885" t="s">
        <v>789</v>
      </c>
      <c r="D885" s="3" t="s">
        <v>884</v>
      </c>
      <c r="E885" s="1" t="str">
        <f t="shared" si="26"/>
        <v>("884","4","dec","十二月"),</v>
      </c>
    </row>
    <row r="886" spans="1:5" ht="17" x14ac:dyDescent="0.2">
      <c r="A886">
        <f t="shared" si="27"/>
        <v>885</v>
      </c>
      <c r="B886">
        <v>5</v>
      </c>
      <c r="C886" t="s">
        <v>789</v>
      </c>
      <c r="D886" s="3" t="s">
        <v>885</v>
      </c>
      <c r="E886" s="1" t="str">
        <f t="shared" si="26"/>
        <v>("885","5","dec","12月"),</v>
      </c>
    </row>
    <row r="887" spans="1:5" ht="17" x14ac:dyDescent="0.2">
      <c r="A887">
        <f t="shared" si="27"/>
        <v>886</v>
      </c>
      <c r="B887">
        <v>6</v>
      </c>
      <c r="C887" t="s">
        <v>789</v>
      </c>
      <c r="D887" s="3" t="s">
        <v>886</v>
      </c>
      <c r="E887" s="1" t="str">
        <f t="shared" si="26"/>
        <v>("886","6","dec","dezembro"),</v>
      </c>
    </row>
    <row r="888" spans="1:5" ht="17" x14ac:dyDescent="0.2">
      <c r="A888">
        <f t="shared" si="27"/>
        <v>887</v>
      </c>
      <c r="B888">
        <v>7</v>
      </c>
      <c r="C888" t="s">
        <v>789</v>
      </c>
      <c r="D888" s="3" t="s">
        <v>881</v>
      </c>
      <c r="E888" s="1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ht="17" x14ac:dyDescent="0.2">
      <c r="A889">
        <f t="shared" si="27"/>
        <v>888</v>
      </c>
      <c r="B889">
        <v>8</v>
      </c>
      <c r="C889" t="s">
        <v>789</v>
      </c>
      <c r="D889" s="3" t="s">
        <v>880</v>
      </c>
      <c r="E889" s="1" t="str">
        <f t="shared" si="28"/>
        <v>("888","8","dec","Декабрь"),</v>
      </c>
    </row>
    <row r="890" spans="1:5" ht="17" x14ac:dyDescent="0.2">
      <c r="A890">
        <f t="shared" si="27"/>
        <v>889</v>
      </c>
      <c r="B890">
        <v>9</v>
      </c>
      <c r="C890" t="s">
        <v>789</v>
      </c>
      <c r="D890" s="3" t="s">
        <v>879</v>
      </c>
      <c r="E890" s="1" t="str">
        <f t="shared" si="28"/>
        <v>("889","9","dec","Diciembre"),</v>
      </c>
    </row>
    <row r="891" spans="1:5" ht="17" x14ac:dyDescent="0.2">
      <c r="A891">
        <f t="shared" si="27"/>
        <v>890</v>
      </c>
      <c r="B891">
        <v>10</v>
      </c>
      <c r="C891" t="s">
        <v>789</v>
      </c>
      <c r="D891" s="3" t="s">
        <v>887</v>
      </c>
      <c r="E891" s="1" t="str">
        <f t="shared" si="28"/>
        <v>("890","10","dec","ديسمبر"),</v>
      </c>
    </row>
    <row r="892" spans="1:5" ht="17" x14ac:dyDescent="0.2">
      <c r="A892">
        <f t="shared" si="27"/>
        <v>891</v>
      </c>
      <c r="B892">
        <v>1</v>
      </c>
      <c r="C892" t="s">
        <v>888</v>
      </c>
      <c r="D892" s="3" t="s">
        <v>889</v>
      </c>
      <c r="E892" s="1" t="str">
        <f t="shared" si="28"/>
        <v>("891","1","id","Id"),</v>
      </c>
    </row>
    <row r="893" spans="1:5" ht="17" x14ac:dyDescent="0.2">
      <c r="A893">
        <f t="shared" si="27"/>
        <v>892</v>
      </c>
      <c r="B893">
        <v>2</v>
      </c>
      <c r="C893" t="s">
        <v>888</v>
      </c>
      <c r="D893" s="3" t="s">
        <v>892</v>
      </c>
      <c r="E893" s="1" t="str">
        <f t="shared" si="28"/>
        <v>("892","2","id","ஐடி"),</v>
      </c>
    </row>
    <row r="894" spans="1:5" ht="17" x14ac:dyDescent="0.2">
      <c r="A894">
        <f t="shared" si="27"/>
        <v>893</v>
      </c>
      <c r="B894">
        <v>3</v>
      </c>
      <c r="C894" t="s">
        <v>888</v>
      </c>
      <c r="D894" s="3" t="s">
        <v>893</v>
      </c>
      <c r="E894" s="1" t="str">
        <f t="shared" si="28"/>
        <v>("893","3","id","identifiant"),</v>
      </c>
    </row>
    <row r="895" spans="1:5" ht="17" x14ac:dyDescent="0.2">
      <c r="A895">
        <f t="shared" si="27"/>
        <v>894</v>
      </c>
      <c r="B895">
        <v>4</v>
      </c>
      <c r="C895" t="s">
        <v>888</v>
      </c>
      <c r="D895" s="3" t="s">
        <v>894</v>
      </c>
      <c r="E895" s="1" t="str">
        <f t="shared" si="28"/>
        <v>("894","4","id","标识符"),</v>
      </c>
    </row>
    <row r="896" spans="1:5" ht="17" x14ac:dyDescent="0.2">
      <c r="A896">
        <f t="shared" si="27"/>
        <v>895</v>
      </c>
      <c r="B896">
        <v>5</v>
      </c>
      <c r="C896" t="s">
        <v>888</v>
      </c>
      <c r="D896" s="3" t="s">
        <v>895</v>
      </c>
      <c r="E896" s="1" t="str">
        <f t="shared" si="28"/>
        <v>("895","5","id","識別子"),</v>
      </c>
    </row>
    <row r="897" spans="1:5" ht="17" x14ac:dyDescent="0.2">
      <c r="A897">
        <f t="shared" si="27"/>
        <v>896</v>
      </c>
      <c r="B897">
        <v>6</v>
      </c>
      <c r="C897" t="s">
        <v>888</v>
      </c>
      <c r="D897" s="3" t="s">
        <v>891</v>
      </c>
      <c r="E897" s="1" t="str">
        <f t="shared" si="28"/>
        <v>("896","6","id","ID"),</v>
      </c>
    </row>
    <row r="898" spans="1:5" ht="17" x14ac:dyDescent="0.2">
      <c r="A898">
        <f t="shared" si="27"/>
        <v>897</v>
      </c>
      <c r="B898">
        <v>7</v>
      </c>
      <c r="C898" t="s">
        <v>888</v>
      </c>
      <c r="D898" s="3" t="s">
        <v>890</v>
      </c>
      <c r="E898" s="1" t="str">
        <f t="shared" si="28"/>
        <v>("897","7","id","पहचान"),</v>
      </c>
    </row>
    <row r="899" spans="1:5" ht="17" x14ac:dyDescent="0.2">
      <c r="A899">
        <f t="shared" si="27"/>
        <v>898</v>
      </c>
      <c r="B899">
        <v>8</v>
      </c>
      <c r="C899" t="s">
        <v>888</v>
      </c>
      <c r="D899" s="3" t="s">
        <v>896</v>
      </c>
      <c r="E899" s="1" t="str">
        <f t="shared" si="28"/>
        <v>("898","8","id","идентификатор"),</v>
      </c>
    </row>
    <row r="900" spans="1:5" ht="17" x14ac:dyDescent="0.2">
      <c r="A900">
        <f t="shared" ref="A900:A963" si="29">A899+1</f>
        <v>899</v>
      </c>
      <c r="B900">
        <v>9</v>
      </c>
      <c r="C900" t="s">
        <v>888</v>
      </c>
      <c r="D900" s="3" t="s">
        <v>897</v>
      </c>
      <c r="E900" s="1" t="str">
        <f t="shared" si="28"/>
        <v>("899","9","id","identificador"),</v>
      </c>
    </row>
    <row r="901" spans="1:5" ht="17" x14ac:dyDescent="0.2">
      <c r="A901">
        <f t="shared" si="29"/>
        <v>900</v>
      </c>
      <c r="B901">
        <v>10</v>
      </c>
      <c r="C901" t="s">
        <v>888</v>
      </c>
      <c r="D901" s="3" t="s">
        <v>898</v>
      </c>
      <c r="E901" s="1" t="str">
        <f t="shared" si="28"/>
        <v>("900","10","id","المعرف"),</v>
      </c>
    </row>
    <row r="902" spans="1:5" ht="17" x14ac:dyDescent="0.2">
      <c r="A902">
        <f t="shared" si="29"/>
        <v>901</v>
      </c>
      <c r="B902">
        <v>1</v>
      </c>
      <c r="C902" t="s">
        <v>899</v>
      </c>
      <c r="D902" s="1" t="s">
        <v>900</v>
      </c>
      <c r="E902" s="1" t="str">
        <f t="shared" si="28"/>
        <v>("901","1","amount","Amount"),</v>
      </c>
    </row>
    <row r="903" spans="1:5" ht="17" x14ac:dyDescent="0.2">
      <c r="A903">
        <f t="shared" si="29"/>
        <v>902</v>
      </c>
      <c r="B903">
        <v>2</v>
      </c>
      <c r="C903" t="s">
        <v>899</v>
      </c>
      <c r="D903" s="3" t="s">
        <v>905</v>
      </c>
      <c r="E903" s="1" t="str">
        <f t="shared" si="28"/>
        <v>("902","2","amount","தொகை"),</v>
      </c>
    </row>
    <row r="904" spans="1:5" ht="17" x14ac:dyDescent="0.2">
      <c r="A904">
        <f t="shared" si="29"/>
        <v>903</v>
      </c>
      <c r="B904">
        <v>3</v>
      </c>
      <c r="C904" t="s">
        <v>899</v>
      </c>
      <c r="D904" s="3" t="s">
        <v>906</v>
      </c>
      <c r="E904" s="1" t="str">
        <f t="shared" si="28"/>
        <v>("903","3","amount","montant"),</v>
      </c>
    </row>
    <row r="905" spans="1:5" ht="17" x14ac:dyDescent="0.2">
      <c r="A905">
        <f t="shared" si="29"/>
        <v>904</v>
      </c>
      <c r="B905">
        <v>4</v>
      </c>
      <c r="C905" t="s">
        <v>899</v>
      </c>
      <c r="D905" s="3" t="s">
        <v>907</v>
      </c>
      <c r="E905" s="1" t="str">
        <f t="shared" si="28"/>
        <v>("904","4","amount","数量"),</v>
      </c>
    </row>
    <row r="906" spans="1:5" ht="17" x14ac:dyDescent="0.2">
      <c r="A906">
        <f t="shared" si="29"/>
        <v>905</v>
      </c>
      <c r="B906">
        <v>5</v>
      </c>
      <c r="C906" t="s">
        <v>899</v>
      </c>
      <c r="D906" s="3" t="s">
        <v>908</v>
      </c>
      <c r="E906" s="1" t="str">
        <f t="shared" si="28"/>
        <v>("905","5","amount","額"),</v>
      </c>
    </row>
    <row r="907" spans="1:5" ht="17" x14ac:dyDescent="0.2">
      <c r="A907">
        <f t="shared" si="29"/>
        <v>906</v>
      </c>
      <c r="B907">
        <v>6</v>
      </c>
      <c r="C907" t="s">
        <v>899</v>
      </c>
      <c r="D907" s="3" t="s">
        <v>909</v>
      </c>
      <c r="E907" s="1" t="str">
        <f t="shared" si="28"/>
        <v>("906","6","amount","quantia"),</v>
      </c>
    </row>
    <row r="908" spans="1:5" ht="17" x14ac:dyDescent="0.2">
      <c r="A908">
        <f t="shared" si="29"/>
        <v>907</v>
      </c>
      <c r="B908">
        <v>7</v>
      </c>
      <c r="C908" t="s">
        <v>899</v>
      </c>
      <c r="D908" s="3" t="s">
        <v>904</v>
      </c>
      <c r="E908" s="1" t="str">
        <f t="shared" si="28"/>
        <v>("907","7","amount","रकम"),</v>
      </c>
    </row>
    <row r="909" spans="1:5" ht="17" x14ac:dyDescent="0.2">
      <c r="A909">
        <f t="shared" si="29"/>
        <v>908</v>
      </c>
      <c r="B909">
        <v>8</v>
      </c>
      <c r="C909" t="s">
        <v>899</v>
      </c>
      <c r="D909" s="3" t="s">
        <v>903</v>
      </c>
      <c r="E909" s="1" t="str">
        <f t="shared" si="28"/>
        <v>("908","8","amount","количество"),</v>
      </c>
    </row>
    <row r="910" spans="1:5" ht="17" x14ac:dyDescent="0.2">
      <c r="A910">
        <f t="shared" si="29"/>
        <v>909</v>
      </c>
      <c r="B910">
        <v>9</v>
      </c>
      <c r="C910" t="s">
        <v>899</v>
      </c>
      <c r="D910" s="3" t="s">
        <v>902</v>
      </c>
      <c r="E910" s="1" t="str">
        <f t="shared" si="28"/>
        <v>("909","9","amount","Monto"),</v>
      </c>
    </row>
    <row r="911" spans="1:5" ht="17" x14ac:dyDescent="0.2">
      <c r="A911">
        <f t="shared" si="29"/>
        <v>910</v>
      </c>
      <c r="B911">
        <v>10</v>
      </c>
      <c r="C911" t="s">
        <v>899</v>
      </c>
      <c r="D911" s="3" t="s">
        <v>901</v>
      </c>
      <c r="E911" s="1" t="str">
        <f t="shared" si="28"/>
        <v>("910","10","amount","مقدار"),</v>
      </c>
    </row>
    <row r="912" spans="1:5" ht="17" x14ac:dyDescent="0.2">
      <c r="A912">
        <f t="shared" si="29"/>
        <v>911</v>
      </c>
      <c r="B912">
        <v>1</v>
      </c>
      <c r="C912" t="s">
        <v>910</v>
      </c>
      <c r="D912" s="3" t="s">
        <v>911</v>
      </c>
      <c r="E912" s="1" t="str">
        <f t="shared" si="28"/>
        <v>("911","1","plan","Plan"),</v>
      </c>
    </row>
    <row r="913" spans="1:5" ht="17" x14ac:dyDescent="0.2">
      <c r="A913">
        <f t="shared" si="29"/>
        <v>912</v>
      </c>
      <c r="B913">
        <v>2</v>
      </c>
      <c r="C913" t="s">
        <v>910</v>
      </c>
      <c r="D913" s="3" t="s">
        <v>915</v>
      </c>
      <c r="E913" s="1" t="str">
        <f t="shared" si="28"/>
        <v>("912","2","plan","திட்டம்"),</v>
      </c>
    </row>
    <row r="914" spans="1:5" ht="17" x14ac:dyDescent="0.2">
      <c r="A914">
        <f t="shared" si="29"/>
        <v>913</v>
      </c>
      <c r="B914">
        <v>3</v>
      </c>
      <c r="C914" t="s">
        <v>910</v>
      </c>
      <c r="D914" s="3" t="s">
        <v>916</v>
      </c>
      <c r="E914" s="1" t="str">
        <f t="shared" si="28"/>
        <v>("913","3","plan","planifier"),</v>
      </c>
    </row>
    <row r="915" spans="1:5" ht="17" x14ac:dyDescent="0.2">
      <c r="A915">
        <f t="shared" si="29"/>
        <v>914</v>
      </c>
      <c r="B915">
        <v>4</v>
      </c>
      <c r="C915" t="s">
        <v>910</v>
      </c>
      <c r="D915" s="3" t="s">
        <v>914</v>
      </c>
      <c r="E915" s="1" t="str">
        <f t="shared" si="28"/>
        <v>("914","4","plan","计划"),</v>
      </c>
    </row>
    <row r="916" spans="1:5" ht="17" x14ac:dyDescent="0.2">
      <c r="A916">
        <f t="shared" si="29"/>
        <v>915</v>
      </c>
      <c r="B916">
        <v>5</v>
      </c>
      <c r="C916" t="s">
        <v>910</v>
      </c>
      <c r="D916" s="3" t="s">
        <v>913</v>
      </c>
      <c r="E916" s="1" t="str">
        <f t="shared" si="28"/>
        <v>("915","5","plan","予定"),</v>
      </c>
    </row>
    <row r="917" spans="1:5" ht="17" x14ac:dyDescent="0.2">
      <c r="A917">
        <f t="shared" si="29"/>
        <v>916</v>
      </c>
      <c r="B917">
        <v>6</v>
      </c>
      <c r="C917" t="s">
        <v>910</v>
      </c>
      <c r="D917" s="3" t="s">
        <v>912</v>
      </c>
      <c r="E917" s="1" t="str">
        <f t="shared" si="28"/>
        <v>("916","6","plan","plano"),</v>
      </c>
    </row>
    <row r="918" spans="1:5" ht="17" x14ac:dyDescent="0.2">
      <c r="A918">
        <f t="shared" si="29"/>
        <v>917</v>
      </c>
      <c r="B918">
        <v>7</v>
      </c>
      <c r="C918" t="s">
        <v>910</v>
      </c>
      <c r="D918" s="3" t="s">
        <v>662</v>
      </c>
      <c r="E918" s="1" t="str">
        <f t="shared" si="28"/>
        <v>("917","7","plan","योजना"),</v>
      </c>
    </row>
    <row r="919" spans="1:5" ht="17" x14ac:dyDescent="0.2">
      <c r="A919">
        <f t="shared" si="29"/>
        <v>918</v>
      </c>
      <c r="B919">
        <v>8</v>
      </c>
      <c r="C919" t="s">
        <v>910</v>
      </c>
      <c r="D919" s="3" t="s">
        <v>917</v>
      </c>
      <c r="E919" s="1" t="str">
        <f t="shared" si="28"/>
        <v>("918","8","plan","план"),</v>
      </c>
    </row>
    <row r="920" spans="1:5" ht="17" x14ac:dyDescent="0.2">
      <c r="A920">
        <f t="shared" si="29"/>
        <v>919</v>
      </c>
      <c r="B920">
        <v>9</v>
      </c>
      <c r="C920" t="s">
        <v>910</v>
      </c>
      <c r="D920" s="3" t="s">
        <v>910</v>
      </c>
      <c r="E920" s="1" t="str">
        <f t="shared" si="28"/>
        <v>("919","9","plan","plan"),</v>
      </c>
    </row>
    <row r="921" spans="1:5" ht="17" x14ac:dyDescent="0.2">
      <c r="A921">
        <f t="shared" si="29"/>
        <v>920</v>
      </c>
      <c r="B921">
        <v>10</v>
      </c>
      <c r="C921" t="s">
        <v>910</v>
      </c>
      <c r="D921" s="3" t="s">
        <v>918</v>
      </c>
      <c r="E921" s="1" t="str">
        <f t="shared" si="28"/>
        <v>("920","10","plan","خطة"),</v>
      </c>
    </row>
    <row r="922" spans="1:5" ht="17" x14ac:dyDescent="0.2">
      <c r="A922">
        <f t="shared" si="29"/>
        <v>921</v>
      </c>
      <c r="B922">
        <v>1</v>
      </c>
      <c r="C922" t="s">
        <v>919</v>
      </c>
      <c r="D922" s="3" t="s">
        <v>920</v>
      </c>
      <c r="E922" s="1" t="str">
        <f t="shared" si="28"/>
        <v>("921","1","type","Type"),</v>
      </c>
    </row>
    <row r="923" spans="1:5" ht="17" x14ac:dyDescent="0.2">
      <c r="A923">
        <f t="shared" si="29"/>
        <v>922</v>
      </c>
      <c r="B923">
        <v>2</v>
      </c>
      <c r="C923" t="s">
        <v>919</v>
      </c>
      <c r="D923" s="3" t="s">
        <v>947</v>
      </c>
      <c r="E923" s="1" t="str">
        <f t="shared" si="28"/>
        <v>("922","2","type","மாதிரி"),</v>
      </c>
    </row>
    <row r="924" spans="1:5" ht="17" x14ac:dyDescent="0.2">
      <c r="A924">
        <f t="shared" si="29"/>
        <v>923</v>
      </c>
      <c r="B924">
        <v>3</v>
      </c>
      <c r="C924" t="s">
        <v>919</v>
      </c>
      <c r="D924" s="3" t="s">
        <v>931</v>
      </c>
      <c r="E924" s="1" t="str">
        <f t="shared" si="28"/>
        <v>("923","3","type","taper"),</v>
      </c>
    </row>
    <row r="925" spans="1:5" ht="17" x14ac:dyDescent="0.2">
      <c r="A925">
        <f t="shared" si="29"/>
        <v>924</v>
      </c>
      <c r="B925">
        <v>4</v>
      </c>
      <c r="C925" t="s">
        <v>919</v>
      </c>
      <c r="D925" s="3" t="s">
        <v>932</v>
      </c>
      <c r="E925" s="1" t="str">
        <f t="shared" si="28"/>
        <v>("924","4","type","类型"),</v>
      </c>
    </row>
    <row r="926" spans="1:5" ht="17" x14ac:dyDescent="0.2">
      <c r="A926">
        <f t="shared" si="29"/>
        <v>925</v>
      </c>
      <c r="B926">
        <v>5</v>
      </c>
      <c r="C926" t="s">
        <v>919</v>
      </c>
      <c r="D926" s="3" t="s">
        <v>933</v>
      </c>
      <c r="E926" s="1" t="str">
        <f t="shared" si="28"/>
        <v>("925","5","type","タイプ"),</v>
      </c>
    </row>
    <row r="927" spans="1:5" ht="17" x14ac:dyDescent="0.2">
      <c r="A927">
        <f t="shared" si="29"/>
        <v>926</v>
      </c>
      <c r="B927">
        <v>6</v>
      </c>
      <c r="C927" t="s">
        <v>919</v>
      </c>
      <c r="D927" s="3" t="s">
        <v>934</v>
      </c>
      <c r="E927" s="1" t="str">
        <f t="shared" si="28"/>
        <v>("926","6","type","modelo"),</v>
      </c>
    </row>
    <row r="928" spans="1:5" ht="17" x14ac:dyDescent="0.2">
      <c r="A928">
        <f t="shared" si="29"/>
        <v>927</v>
      </c>
      <c r="B928">
        <v>7</v>
      </c>
      <c r="C928" t="s">
        <v>919</v>
      </c>
      <c r="D928" s="3" t="s">
        <v>935</v>
      </c>
      <c r="E928" s="1" t="str">
        <f t="shared" si="28"/>
        <v>("927","7","type","प्रकार"),</v>
      </c>
    </row>
    <row r="929" spans="1:5" ht="17" x14ac:dyDescent="0.2">
      <c r="A929">
        <f t="shared" si="29"/>
        <v>928</v>
      </c>
      <c r="B929">
        <v>8</v>
      </c>
      <c r="C929" t="s">
        <v>919</v>
      </c>
      <c r="D929" s="3" t="s">
        <v>929</v>
      </c>
      <c r="E929" s="1" t="str">
        <f t="shared" si="28"/>
        <v>("928","8","type","тип"),</v>
      </c>
    </row>
    <row r="930" spans="1:5" ht="17" x14ac:dyDescent="0.2">
      <c r="A930">
        <f t="shared" si="29"/>
        <v>929</v>
      </c>
      <c r="B930">
        <v>9</v>
      </c>
      <c r="C930" t="s">
        <v>919</v>
      </c>
      <c r="D930" s="3" t="s">
        <v>928</v>
      </c>
      <c r="E930" s="1" t="str">
        <f t="shared" si="28"/>
        <v>("929","9","type","escribe"),</v>
      </c>
    </row>
    <row r="931" spans="1:5" ht="17" x14ac:dyDescent="0.2">
      <c r="A931">
        <f t="shared" si="29"/>
        <v>930</v>
      </c>
      <c r="B931">
        <v>10</v>
      </c>
      <c r="C931" t="s">
        <v>919</v>
      </c>
      <c r="D931" s="3" t="s">
        <v>927</v>
      </c>
      <c r="E931" s="1" t="str">
        <f t="shared" si="28"/>
        <v>("930","10","type","يكتب"),</v>
      </c>
    </row>
    <row r="932" spans="1:5" ht="17" x14ac:dyDescent="0.2">
      <c r="A932">
        <f t="shared" si="29"/>
        <v>931</v>
      </c>
      <c r="B932">
        <v>1</v>
      </c>
      <c r="C932" t="s">
        <v>921</v>
      </c>
      <c r="D932" s="3" t="s">
        <v>922</v>
      </c>
      <c r="E932" s="1" t="str">
        <f t="shared" si="28"/>
        <v>("931","1","date","Date"),</v>
      </c>
    </row>
    <row r="933" spans="1:5" ht="17" x14ac:dyDescent="0.2">
      <c r="A933">
        <f t="shared" si="29"/>
        <v>932</v>
      </c>
      <c r="B933">
        <v>2</v>
      </c>
      <c r="C933" t="s">
        <v>921</v>
      </c>
      <c r="D933" s="3" t="s">
        <v>939</v>
      </c>
      <c r="E933" s="1" t="str">
        <f t="shared" si="28"/>
        <v>("932","2","date","தேதி"),</v>
      </c>
    </row>
    <row r="934" spans="1:5" ht="17" x14ac:dyDescent="0.2">
      <c r="A934">
        <f t="shared" si="29"/>
        <v>933</v>
      </c>
      <c r="B934">
        <v>3</v>
      </c>
      <c r="C934" t="s">
        <v>921</v>
      </c>
      <c r="D934" s="3" t="s">
        <v>922</v>
      </c>
      <c r="E934" s="1" t="str">
        <f t="shared" si="28"/>
        <v>("933","3","date","Date"),</v>
      </c>
    </row>
    <row r="935" spans="1:5" ht="17" x14ac:dyDescent="0.2">
      <c r="A935">
        <f t="shared" si="29"/>
        <v>934</v>
      </c>
      <c r="B935">
        <v>4</v>
      </c>
      <c r="C935" t="s">
        <v>921</v>
      </c>
      <c r="D935" s="3" t="s">
        <v>940</v>
      </c>
      <c r="E935" s="1" t="str">
        <f t="shared" si="28"/>
        <v>("934","4","date","日期"),</v>
      </c>
    </row>
    <row r="936" spans="1:5" ht="17" x14ac:dyDescent="0.2">
      <c r="A936">
        <f t="shared" si="29"/>
        <v>935</v>
      </c>
      <c r="B936">
        <v>5</v>
      </c>
      <c r="C936" t="s">
        <v>921</v>
      </c>
      <c r="D936" s="3" t="s">
        <v>938</v>
      </c>
      <c r="E936" s="1" t="str">
        <f t="shared" si="28"/>
        <v>("935","5","date","日にち"),</v>
      </c>
    </row>
    <row r="937" spans="1:5" ht="17" x14ac:dyDescent="0.2">
      <c r="A937">
        <f t="shared" si="29"/>
        <v>936</v>
      </c>
      <c r="B937">
        <v>6</v>
      </c>
      <c r="C937" t="s">
        <v>921</v>
      </c>
      <c r="D937" s="3" t="s">
        <v>937</v>
      </c>
      <c r="E937" s="1" t="str">
        <f t="shared" si="28"/>
        <v>("936","6","date","Encontro"),</v>
      </c>
    </row>
    <row r="938" spans="1:5" ht="17" x14ac:dyDescent="0.2">
      <c r="A938">
        <f t="shared" si="29"/>
        <v>937</v>
      </c>
      <c r="B938">
        <v>7</v>
      </c>
      <c r="C938" t="s">
        <v>921</v>
      </c>
      <c r="D938" s="3" t="s">
        <v>936</v>
      </c>
      <c r="E938" s="1" t="str">
        <f t="shared" si="28"/>
        <v>("937","7","date","दिनांक"),</v>
      </c>
    </row>
    <row r="939" spans="1:5" ht="17" x14ac:dyDescent="0.2">
      <c r="A939">
        <f t="shared" si="29"/>
        <v>938</v>
      </c>
      <c r="B939">
        <v>8</v>
      </c>
      <c r="C939" t="s">
        <v>921</v>
      </c>
      <c r="D939" s="3" t="s">
        <v>941</v>
      </c>
      <c r="E939" s="1" t="str">
        <f t="shared" si="28"/>
        <v>("938","8","date","Свидание"),</v>
      </c>
    </row>
    <row r="940" spans="1:5" ht="17" x14ac:dyDescent="0.2">
      <c r="A940">
        <f t="shared" si="29"/>
        <v>939</v>
      </c>
      <c r="B940">
        <v>9</v>
      </c>
      <c r="C940" t="s">
        <v>921</v>
      </c>
      <c r="D940" s="3" t="s">
        <v>942</v>
      </c>
      <c r="E940" s="1" t="str">
        <f t="shared" si="28"/>
        <v>("939","9","date","Fecha"),</v>
      </c>
    </row>
    <row r="941" spans="1:5" ht="17" x14ac:dyDescent="0.2">
      <c r="A941">
        <f t="shared" si="29"/>
        <v>940</v>
      </c>
      <c r="B941">
        <v>10</v>
      </c>
      <c r="C941" t="s">
        <v>921</v>
      </c>
      <c r="D941" s="3" t="s">
        <v>943</v>
      </c>
      <c r="E941" s="1" t="str">
        <f t="shared" si="28"/>
        <v>("940","10","date","تاريخ"),</v>
      </c>
    </row>
    <row r="942" spans="1:5" ht="17" x14ac:dyDescent="0.2">
      <c r="A942">
        <f t="shared" si="29"/>
        <v>941</v>
      </c>
      <c r="B942">
        <v>1</v>
      </c>
      <c r="C942" t="s">
        <v>923</v>
      </c>
      <c r="D942" s="1" t="s">
        <v>924</v>
      </c>
      <c r="E942" s="1" t="str">
        <f t="shared" si="28"/>
        <v>("941","1","category","Category"),</v>
      </c>
    </row>
    <row r="943" spans="1:5" ht="17" x14ac:dyDescent="0.2">
      <c r="A943">
        <f t="shared" si="29"/>
        <v>942</v>
      </c>
      <c r="B943">
        <v>2</v>
      </c>
      <c r="C943" t="s">
        <v>923</v>
      </c>
      <c r="D943" s="1" t="s">
        <v>930</v>
      </c>
      <c r="E943" s="1" t="str">
        <f t="shared" si="28"/>
        <v>("942","2","category","வகை"),</v>
      </c>
    </row>
    <row r="944" spans="1:5" ht="17" x14ac:dyDescent="0.2">
      <c r="A944">
        <f t="shared" si="29"/>
        <v>943</v>
      </c>
      <c r="B944">
        <v>3</v>
      </c>
      <c r="C944" t="s">
        <v>923</v>
      </c>
      <c r="D944" s="3" t="s">
        <v>948</v>
      </c>
      <c r="E944" s="1" t="str">
        <f t="shared" si="28"/>
        <v>("943","3","category","Catégorie"),</v>
      </c>
    </row>
    <row r="945" spans="1:5" ht="17" x14ac:dyDescent="0.2">
      <c r="A945">
        <f t="shared" si="29"/>
        <v>944</v>
      </c>
      <c r="B945">
        <v>4</v>
      </c>
      <c r="C945" t="s">
        <v>923</v>
      </c>
      <c r="D945" s="3" t="s">
        <v>949</v>
      </c>
      <c r="E945" s="1" t="str">
        <f t="shared" si="28"/>
        <v>("944","4","category","类别"),</v>
      </c>
    </row>
    <row r="946" spans="1:5" ht="17" x14ac:dyDescent="0.2">
      <c r="A946">
        <f t="shared" si="29"/>
        <v>945</v>
      </c>
      <c r="B946">
        <v>5</v>
      </c>
      <c r="C946" t="s">
        <v>923</v>
      </c>
      <c r="D946" s="3" t="s">
        <v>950</v>
      </c>
      <c r="E946" s="1" t="str">
        <f t="shared" si="28"/>
        <v>("945","5","category","カテゴリー"),</v>
      </c>
    </row>
    <row r="947" spans="1:5" ht="17" x14ac:dyDescent="0.2">
      <c r="A947">
        <f t="shared" si="29"/>
        <v>946</v>
      </c>
      <c r="B947">
        <v>6</v>
      </c>
      <c r="C947" t="s">
        <v>923</v>
      </c>
      <c r="D947" s="3" t="s">
        <v>951</v>
      </c>
      <c r="E947" s="1" t="str">
        <f t="shared" si="28"/>
        <v>("946","6","category","categoria"),</v>
      </c>
    </row>
    <row r="948" spans="1:5" ht="17" x14ac:dyDescent="0.2">
      <c r="A948">
        <f t="shared" si="29"/>
        <v>947</v>
      </c>
      <c r="B948">
        <v>7</v>
      </c>
      <c r="C948" t="s">
        <v>923</v>
      </c>
      <c r="D948" s="3" t="s">
        <v>952</v>
      </c>
      <c r="E948" s="1" t="str">
        <f t="shared" si="28"/>
        <v>("947","7","category","श्रेणी"),</v>
      </c>
    </row>
    <row r="949" spans="1:5" ht="17" x14ac:dyDescent="0.2">
      <c r="A949">
        <f t="shared" si="29"/>
        <v>948</v>
      </c>
      <c r="B949">
        <v>8</v>
      </c>
      <c r="C949" t="s">
        <v>923</v>
      </c>
      <c r="D949" s="3" t="s">
        <v>946</v>
      </c>
      <c r="E949" s="1" t="str">
        <f t="shared" si="28"/>
        <v>("948","8","category","Категория"),</v>
      </c>
    </row>
    <row r="950" spans="1:5" ht="17" x14ac:dyDescent="0.2">
      <c r="A950">
        <f t="shared" si="29"/>
        <v>949</v>
      </c>
      <c r="B950">
        <v>9</v>
      </c>
      <c r="C950" t="s">
        <v>923</v>
      </c>
      <c r="D950" s="3" t="s">
        <v>945</v>
      </c>
      <c r="E950" s="1" t="str">
        <f t="shared" si="28"/>
        <v>("949","9","category","Categoría"),</v>
      </c>
    </row>
    <row r="951" spans="1:5" ht="17" x14ac:dyDescent="0.2">
      <c r="A951">
        <f t="shared" si="29"/>
        <v>950</v>
      </c>
      <c r="B951">
        <v>10</v>
      </c>
      <c r="C951" t="s">
        <v>923</v>
      </c>
      <c r="D951" s="3" t="s">
        <v>944</v>
      </c>
      <c r="E951" s="1" t="str">
        <f t="shared" si="28"/>
        <v>("950","10","category","فئة"),</v>
      </c>
    </row>
    <row r="952" spans="1:5" ht="17" x14ac:dyDescent="0.2">
      <c r="A952">
        <f t="shared" si="29"/>
        <v>951</v>
      </c>
      <c r="B952">
        <v>1</v>
      </c>
      <c r="C952" t="s">
        <v>925</v>
      </c>
      <c r="D952" s="1" t="s">
        <v>926</v>
      </c>
      <c r="E952" s="1" t="str">
        <f t="shared" si="28"/>
        <v>("951","1","comments","Comments"),</v>
      </c>
    </row>
    <row r="953" spans="1:5" ht="17" x14ac:dyDescent="0.2">
      <c r="A953">
        <f t="shared" si="29"/>
        <v>952</v>
      </c>
      <c r="B953">
        <v>2</v>
      </c>
      <c r="C953" t="s">
        <v>925</v>
      </c>
      <c r="D953" s="1" t="s">
        <v>956</v>
      </c>
      <c r="E953" s="1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ht="17" x14ac:dyDescent="0.2">
      <c r="A954">
        <f t="shared" si="29"/>
        <v>953</v>
      </c>
      <c r="B954">
        <v>3</v>
      </c>
      <c r="C954" t="s">
        <v>925</v>
      </c>
      <c r="D954" s="3" t="s">
        <v>957</v>
      </c>
      <c r="E954" s="1" t="str">
        <f t="shared" si="30"/>
        <v>("953","3","comments","commentaires"),</v>
      </c>
    </row>
    <row r="955" spans="1:5" ht="17" x14ac:dyDescent="0.2">
      <c r="A955">
        <f t="shared" si="29"/>
        <v>954</v>
      </c>
      <c r="B955">
        <v>4</v>
      </c>
      <c r="C955" t="s">
        <v>925</v>
      </c>
      <c r="D955" s="3" t="s">
        <v>958</v>
      </c>
      <c r="E955" s="1" t="str">
        <f t="shared" si="30"/>
        <v>("954","4","comments","注释"),</v>
      </c>
    </row>
    <row r="956" spans="1:5" ht="17" x14ac:dyDescent="0.2">
      <c r="A956">
        <f t="shared" si="29"/>
        <v>955</v>
      </c>
      <c r="B956">
        <v>5</v>
      </c>
      <c r="C956" t="s">
        <v>925</v>
      </c>
      <c r="D956" s="3" t="s">
        <v>955</v>
      </c>
      <c r="E956" s="1" t="str">
        <f t="shared" si="30"/>
        <v>("955","5","comments","コメント"),</v>
      </c>
    </row>
    <row r="957" spans="1:5" ht="17" x14ac:dyDescent="0.2">
      <c r="A957">
        <f t="shared" si="29"/>
        <v>956</v>
      </c>
      <c r="B957">
        <v>6</v>
      </c>
      <c r="C957" t="s">
        <v>925</v>
      </c>
      <c r="D957" s="3" t="s">
        <v>954</v>
      </c>
      <c r="E957" s="1" t="str">
        <f t="shared" si="30"/>
        <v>("956","6","comments","Comentários"),</v>
      </c>
    </row>
    <row r="958" spans="1:5" ht="17" x14ac:dyDescent="0.2">
      <c r="A958">
        <f t="shared" si="29"/>
        <v>957</v>
      </c>
      <c r="B958">
        <v>7</v>
      </c>
      <c r="C958" t="s">
        <v>925</v>
      </c>
      <c r="D958" s="3" t="s">
        <v>953</v>
      </c>
      <c r="E958" s="1" t="str">
        <f t="shared" si="30"/>
        <v>("957","7","comments","टिप्पणियाँ"),</v>
      </c>
    </row>
    <row r="959" spans="1:5" ht="17" x14ac:dyDescent="0.2">
      <c r="A959">
        <f t="shared" si="29"/>
        <v>958</v>
      </c>
      <c r="B959">
        <v>8</v>
      </c>
      <c r="C959" t="s">
        <v>925</v>
      </c>
      <c r="D959" s="3" t="s">
        <v>959</v>
      </c>
      <c r="E959" s="1" t="str">
        <f t="shared" si="30"/>
        <v>("958","8","comments","Комментарии"),</v>
      </c>
    </row>
    <row r="960" spans="1:5" ht="17" x14ac:dyDescent="0.2">
      <c r="A960">
        <f t="shared" si="29"/>
        <v>959</v>
      </c>
      <c r="B960">
        <v>9</v>
      </c>
      <c r="C960" t="s">
        <v>925</v>
      </c>
      <c r="D960" s="3" t="s">
        <v>960</v>
      </c>
      <c r="E960" s="1" t="str">
        <f t="shared" si="30"/>
        <v>("959","9","comments","Comentarios"),</v>
      </c>
    </row>
    <row r="961" spans="1:5" ht="17" x14ac:dyDescent="0.2">
      <c r="A961">
        <f t="shared" si="29"/>
        <v>960</v>
      </c>
      <c r="B961">
        <v>10</v>
      </c>
      <c r="C961" t="s">
        <v>925</v>
      </c>
      <c r="D961" s="3" t="s">
        <v>961</v>
      </c>
      <c r="E961" s="1" t="str">
        <f t="shared" si="30"/>
        <v>("960","10","comments","تعليقات"),</v>
      </c>
    </row>
    <row r="962" spans="1:5" ht="17" x14ac:dyDescent="0.2">
      <c r="A962">
        <f t="shared" si="29"/>
        <v>961</v>
      </c>
      <c r="B962">
        <v>1</v>
      </c>
      <c r="C962" t="s">
        <v>962</v>
      </c>
      <c r="D962" s="3" t="s">
        <v>963</v>
      </c>
      <c r="E962" s="1" t="str">
        <f t="shared" si="30"/>
        <v>("961","1","status","Status"),</v>
      </c>
    </row>
    <row r="963" spans="1:5" ht="17" x14ac:dyDescent="0.2">
      <c r="A963">
        <f t="shared" si="29"/>
        <v>962</v>
      </c>
      <c r="B963">
        <v>2</v>
      </c>
      <c r="C963" t="s">
        <v>962</v>
      </c>
      <c r="D963" s="3" t="s">
        <v>964</v>
      </c>
      <c r="E963" s="1" t="str">
        <f t="shared" si="30"/>
        <v>("962","2","status","நிலை"),</v>
      </c>
    </row>
    <row r="964" spans="1:5" ht="17" x14ac:dyDescent="0.2">
      <c r="A964">
        <f t="shared" ref="A964:A1027" si="31">A963+1</f>
        <v>963</v>
      </c>
      <c r="B964">
        <v>3</v>
      </c>
      <c r="C964" t="s">
        <v>962</v>
      </c>
      <c r="D964" s="3" t="s">
        <v>966</v>
      </c>
      <c r="E964" s="1" t="str">
        <f t="shared" si="30"/>
        <v>("963","3","status","statut"),</v>
      </c>
    </row>
    <row r="965" spans="1:5" ht="17" x14ac:dyDescent="0.2">
      <c r="A965">
        <f t="shared" si="31"/>
        <v>964</v>
      </c>
      <c r="B965">
        <v>4</v>
      </c>
      <c r="C965" t="s">
        <v>962</v>
      </c>
      <c r="D965" s="3" t="s">
        <v>967</v>
      </c>
      <c r="E965" s="1" t="str">
        <f t="shared" si="30"/>
        <v>("964","4","status","地位"),</v>
      </c>
    </row>
    <row r="966" spans="1:5" ht="17" x14ac:dyDescent="0.2">
      <c r="A966">
        <f t="shared" si="31"/>
        <v>965</v>
      </c>
      <c r="B966">
        <v>5</v>
      </c>
      <c r="C966" t="s">
        <v>962</v>
      </c>
      <c r="D966" s="3" t="s">
        <v>968</v>
      </c>
      <c r="E966" s="1" t="str">
        <f t="shared" si="30"/>
        <v>("965","5","status","状態"),</v>
      </c>
    </row>
    <row r="967" spans="1:5" ht="17" x14ac:dyDescent="0.2">
      <c r="A967">
        <f t="shared" si="31"/>
        <v>966</v>
      </c>
      <c r="B967">
        <v>6</v>
      </c>
      <c r="C967" t="s">
        <v>962</v>
      </c>
      <c r="D967" s="3" t="s">
        <v>962</v>
      </c>
      <c r="E967" s="1" t="str">
        <f t="shared" si="30"/>
        <v>("966","6","status","status"),</v>
      </c>
    </row>
    <row r="968" spans="1:5" ht="17" x14ac:dyDescent="0.2">
      <c r="A968">
        <f t="shared" si="31"/>
        <v>967</v>
      </c>
      <c r="B968">
        <v>7</v>
      </c>
      <c r="C968" t="s">
        <v>962</v>
      </c>
      <c r="D968" s="3" t="s">
        <v>969</v>
      </c>
      <c r="E968" s="1" t="str">
        <f t="shared" si="30"/>
        <v>("967","7","status","दर्जा"),</v>
      </c>
    </row>
    <row r="969" spans="1:5" ht="17" x14ac:dyDescent="0.2">
      <c r="A969">
        <f t="shared" si="31"/>
        <v>968</v>
      </c>
      <c r="B969">
        <v>8</v>
      </c>
      <c r="C969" t="s">
        <v>962</v>
      </c>
      <c r="D969" s="3" t="s">
        <v>970</v>
      </c>
      <c r="E969" s="1" t="str">
        <f t="shared" si="30"/>
        <v>("968","8","status","статус"),</v>
      </c>
    </row>
    <row r="970" spans="1:5" ht="17" x14ac:dyDescent="0.2">
      <c r="A970">
        <f t="shared" si="31"/>
        <v>969</v>
      </c>
      <c r="B970">
        <v>9</v>
      </c>
      <c r="C970" t="s">
        <v>962</v>
      </c>
      <c r="D970" s="3" t="s">
        <v>971</v>
      </c>
      <c r="E970" s="1" t="str">
        <f t="shared" si="30"/>
        <v>("969","9","status","estado"),</v>
      </c>
    </row>
    <row r="971" spans="1:5" ht="17" x14ac:dyDescent="0.2">
      <c r="A971">
        <f t="shared" si="31"/>
        <v>970</v>
      </c>
      <c r="B971">
        <v>10</v>
      </c>
      <c r="C971" t="s">
        <v>962</v>
      </c>
      <c r="D971" s="3" t="s">
        <v>965</v>
      </c>
      <c r="E971" s="1" t="str">
        <f t="shared" si="30"/>
        <v>("970","10","status","الحالة"),</v>
      </c>
    </row>
    <row r="972" spans="1:5" ht="17" x14ac:dyDescent="0.2">
      <c r="A972">
        <f t="shared" si="31"/>
        <v>971</v>
      </c>
      <c r="B972">
        <v>1</v>
      </c>
      <c r="C972" t="s">
        <v>972</v>
      </c>
      <c r="D972" s="3" t="s">
        <v>973</v>
      </c>
      <c r="E972" s="1" t="str">
        <f t="shared" si="30"/>
        <v>("971","1","credits","Credits"),</v>
      </c>
    </row>
    <row r="973" spans="1:5" ht="17" x14ac:dyDescent="0.2">
      <c r="A973">
        <f t="shared" si="31"/>
        <v>972</v>
      </c>
      <c r="B973">
        <v>2</v>
      </c>
      <c r="C973" t="s">
        <v>972</v>
      </c>
      <c r="D973" s="3" t="s">
        <v>974</v>
      </c>
      <c r="E973" s="1" t="str">
        <f t="shared" si="30"/>
        <v>("972","2","credits","வரவுகள்"),</v>
      </c>
    </row>
    <row r="974" spans="1:5" ht="17" x14ac:dyDescent="0.2">
      <c r="A974">
        <f t="shared" si="31"/>
        <v>973</v>
      </c>
      <c r="B974">
        <v>3</v>
      </c>
      <c r="C974" t="s">
        <v>972</v>
      </c>
      <c r="D974" s="3" t="s">
        <v>976</v>
      </c>
      <c r="E974" s="1" t="str">
        <f t="shared" si="30"/>
        <v>("973","3","credits","Crédits"),</v>
      </c>
    </row>
    <row r="975" spans="1:5" ht="17" x14ac:dyDescent="0.2">
      <c r="A975">
        <f t="shared" si="31"/>
        <v>974</v>
      </c>
      <c r="B975">
        <v>4</v>
      </c>
      <c r="C975" t="s">
        <v>972</v>
      </c>
      <c r="D975" s="3" t="s">
        <v>977</v>
      </c>
      <c r="E975" s="1" t="str">
        <f t="shared" si="30"/>
        <v>("974","4","credits","学分"),</v>
      </c>
    </row>
    <row r="976" spans="1:5" ht="17" x14ac:dyDescent="0.2">
      <c r="A976">
        <f t="shared" si="31"/>
        <v>975</v>
      </c>
      <c r="B976">
        <v>5</v>
      </c>
      <c r="C976" t="s">
        <v>972</v>
      </c>
      <c r="D976" s="3" t="s">
        <v>978</v>
      </c>
      <c r="E976" s="1" t="str">
        <f t="shared" si="30"/>
        <v>("975","5","credits","クレジット"),</v>
      </c>
    </row>
    <row r="977" spans="1:5" ht="17" x14ac:dyDescent="0.2">
      <c r="A977">
        <f t="shared" si="31"/>
        <v>976</v>
      </c>
      <c r="B977">
        <v>6</v>
      </c>
      <c r="C977" t="s">
        <v>972</v>
      </c>
      <c r="D977" s="3" t="s">
        <v>975</v>
      </c>
      <c r="E977" s="1" t="str">
        <f t="shared" si="30"/>
        <v>("976","6","credits","Créditos"),</v>
      </c>
    </row>
    <row r="978" spans="1:5" ht="17" x14ac:dyDescent="0.2">
      <c r="A978">
        <f t="shared" si="31"/>
        <v>977</v>
      </c>
      <c r="B978">
        <v>7</v>
      </c>
      <c r="C978" t="s">
        <v>972</v>
      </c>
      <c r="D978" s="3" t="s">
        <v>979</v>
      </c>
      <c r="E978" s="1" t="str">
        <f t="shared" si="30"/>
        <v>("977","7","credits","श्रेय"),</v>
      </c>
    </row>
    <row r="979" spans="1:5" ht="17" x14ac:dyDescent="0.2">
      <c r="A979">
        <f t="shared" si="31"/>
        <v>978</v>
      </c>
      <c r="B979">
        <v>8</v>
      </c>
      <c r="C979" t="s">
        <v>972</v>
      </c>
      <c r="D979" s="3" t="s">
        <v>980</v>
      </c>
      <c r="E979" s="1" t="str">
        <f t="shared" si="30"/>
        <v>("978","8","credits","Кредит"),</v>
      </c>
    </row>
    <row r="980" spans="1:5" ht="17" x14ac:dyDescent="0.2">
      <c r="A980">
        <f t="shared" si="31"/>
        <v>979</v>
      </c>
      <c r="B980">
        <v>9</v>
      </c>
      <c r="C980" t="s">
        <v>972</v>
      </c>
      <c r="D980" s="3" t="s">
        <v>975</v>
      </c>
      <c r="E980" s="1" t="str">
        <f t="shared" si="30"/>
        <v>("979","9","credits","Créditos"),</v>
      </c>
    </row>
    <row r="981" spans="1:5" ht="17" x14ac:dyDescent="0.2">
      <c r="A981">
        <f t="shared" si="31"/>
        <v>980</v>
      </c>
      <c r="B981">
        <v>10</v>
      </c>
      <c r="C981" t="s">
        <v>972</v>
      </c>
      <c r="D981" s="3" t="s">
        <v>981</v>
      </c>
      <c r="E981" s="1" t="str">
        <f t="shared" si="30"/>
        <v>("980","10","credits","تنسب إليه"),</v>
      </c>
    </row>
    <row r="982" spans="1:5" ht="17" x14ac:dyDescent="0.2">
      <c r="A982">
        <f t="shared" si="31"/>
        <v>981</v>
      </c>
      <c r="B982">
        <v>1</v>
      </c>
      <c r="C982" t="s">
        <v>985</v>
      </c>
      <c r="D982" s="8" t="s">
        <v>995</v>
      </c>
      <c r="E982" s="1" t="str">
        <f t="shared" si="30"/>
        <v>("981","1","showNRecordsPerPage","show {n} records per page"),</v>
      </c>
    </row>
    <row r="983" spans="1:5" ht="34" x14ac:dyDescent="0.2">
      <c r="A983">
        <f t="shared" si="31"/>
        <v>982</v>
      </c>
      <c r="B983">
        <v>2</v>
      </c>
      <c r="C983" t="s">
        <v>985</v>
      </c>
      <c r="D983" s="3" t="s">
        <v>986</v>
      </c>
      <c r="E983" s="1" t="str">
        <f t="shared" si="30"/>
        <v>("982","2","showNRecordsPerPage","ஒரு பக்கத்திற்கு {n} பதிவுகளைக் காட்டு"),</v>
      </c>
    </row>
    <row r="984" spans="1:5" ht="17" x14ac:dyDescent="0.2">
      <c r="A984">
        <f t="shared" si="31"/>
        <v>983</v>
      </c>
      <c r="B984">
        <v>3</v>
      </c>
      <c r="C984" t="s">
        <v>985</v>
      </c>
      <c r="D984" s="3" t="s">
        <v>988</v>
      </c>
      <c r="E984" s="1" t="str">
        <f t="shared" si="30"/>
        <v>("983","3","showNRecordsPerPage","afficher {n} enregistrements par page"),</v>
      </c>
    </row>
    <row r="985" spans="1:5" ht="17" x14ac:dyDescent="0.2">
      <c r="A985">
        <f t="shared" si="31"/>
        <v>984</v>
      </c>
      <c r="B985">
        <v>4</v>
      </c>
      <c r="C985" t="s">
        <v>985</v>
      </c>
      <c r="D985" s="3" t="s">
        <v>989</v>
      </c>
      <c r="E985" s="1" t="str">
        <f t="shared" si="30"/>
        <v>("984","4","showNRecordsPerPage","每页显示 {n} 条记录"),</v>
      </c>
    </row>
    <row r="986" spans="1:5" ht="34" x14ac:dyDescent="0.2">
      <c r="A986">
        <f t="shared" si="31"/>
        <v>985</v>
      </c>
      <c r="B986">
        <v>5</v>
      </c>
      <c r="C986" t="s">
        <v>985</v>
      </c>
      <c r="D986" s="3" t="s">
        <v>990</v>
      </c>
      <c r="E986" s="1" t="str">
        <f t="shared" si="30"/>
        <v>("985","5","showNRecordsPerPage","ページあたり {n} 件のレコードを表示"),</v>
      </c>
    </row>
    <row r="987" spans="1:5" ht="17" x14ac:dyDescent="0.2">
      <c r="A987">
        <f t="shared" si="31"/>
        <v>986</v>
      </c>
      <c r="B987">
        <v>6</v>
      </c>
      <c r="C987" t="s">
        <v>985</v>
      </c>
      <c r="D987" s="3" t="s">
        <v>991</v>
      </c>
      <c r="E987" s="1" t="str">
        <f t="shared" si="30"/>
        <v>("986","6","showNRecordsPerPage","mostre {n} registros por página"),</v>
      </c>
    </row>
    <row r="988" spans="1:5" ht="17" x14ac:dyDescent="0.2">
      <c r="A988">
        <f t="shared" si="31"/>
        <v>987</v>
      </c>
      <c r="B988">
        <v>7</v>
      </c>
      <c r="C988" t="s">
        <v>985</v>
      </c>
      <c r="D988" s="3" t="s">
        <v>992</v>
      </c>
      <c r="E988" s="1" t="str">
        <f t="shared" si="30"/>
        <v>("987","7","showNRecordsPerPage","प्रति पृष्ठ {n} रिकॉर्ड दिखाएं"),</v>
      </c>
    </row>
    <row r="989" spans="1:5" ht="17" x14ac:dyDescent="0.2">
      <c r="A989">
        <f t="shared" si="31"/>
        <v>988</v>
      </c>
      <c r="B989">
        <v>8</v>
      </c>
      <c r="C989" t="s">
        <v>985</v>
      </c>
      <c r="D989" s="3" t="s">
        <v>993</v>
      </c>
      <c r="E989" s="1" t="str">
        <f t="shared" si="30"/>
        <v>("988","8","showNRecordsPerPage","показать {n} записей на странице"),</v>
      </c>
    </row>
    <row r="990" spans="1:5" ht="17" x14ac:dyDescent="0.2">
      <c r="A990">
        <f t="shared" si="31"/>
        <v>989</v>
      </c>
      <c r="B990">
        <v>9</v>
      </c>
      <c r="C990" t="s">
        <v>985</v>
      </c>
      <c r="D990" s="3" t="s">
        <v>994</v>
      </c>
      <c r="E990" s="1" t="str">
        <f t="shared" si="30"/>
        <v>("989","9","showNRecordsPerPage","mostrar {n} registros por página"),</v>
      </c>
    </row>
    <row r="991" spans="1:5" ht="17" x14ac:dyDescent="0.2">
      <c r="A991">
        <f t="shared" si="31"/>
        <v>990</v>
      </c>
      <c r="B991">
        <v>10</v>
      </c>
      <c r="C991" t="s">
        <v>985</v>
      </c>
      <c r="D991" s="3" t="s">
        <v>987</v>
      </c>
      <c r="E991" s="1" t="str">
        <f t="shared" si="30"/>
        <v>("990","10","showNRecordsPerPage","عرض {n} من السجلات لكل صفحة"),</v>
      </c>
    </row>
    <row r="992" spans="1:5" ht="17" x14ac:dyDescent="0.2">
      <c r="A992">
        <f t="shared" si="31"/>
        <v>991</v>
      </c>
      <c r="B992">
        <v>1</v>
      </c>
      <c r="C992" t="s">
        <v>997</v>
      </c>
      <c r="D992" s="1" t="s">
        <v>996</v>
      </c>
      <c r="E992" s="1" t="str">
        <f t="shared" si="30"/>
        <v>("991","1","accountNumber","Account Number"),</v>
      </c>
    </row>
    <row r="993" spans="1:5" ht="17" x14ac:dyDescent="0.2">
      <c r="A993">
        <f t="shared" si="31"/>
        <v>992</v>
      </c>
      <c r="B993">
        <v>2</v>
      </c>
      <c r="C993" t="s">
        <v>997</v>
      </c>
      <c r="D993" s="3" t="s">
        <v>1002</v>
      </c>
      <c r="E993" s="1" t="str">
        <f t="shared" si="30"/>
        <v>("992","2","accountNumber","கணக்கு எண்"),</v>
      </c>
    </row>
    <row r="994" spans="1:5" ht="17" x14ac:dyDescent="0.2">
      <c r="A994">
        <f t="shared" si="31"/>
        <v>993</v>
      </c>
      <c r="B994">
        <v>3</v>
      </c>
      <c r="C994" t="s">
        <v>997</v>
      </c>
      <c r="D994" s="3" t="s">
        <v>1001</v>
      </c>
      <c r="E994" s="1" t="str">
        <f t="shared" si="30"/>
        <v>("993","3","accountNumber","Numéro de compte"),</v>
      </c>
    </row>
    <row r="995" spans="1:5" ht="17" x14ac:dyDescent="0.2">
      <c r="A995">
        <f t="shared" si="31"/>
        <v>994</v>
      </c>
      <c r="B995">
        <v>4</v>
      </c>
      <c r="C995" t="s">
        <v>997</v>
      </c>
      <c r="D995" s="3" t="s">
        <v>1003</v>
      </c>
      <c r="E995" s="1" t="str">
        <f t="shared" si="30"/>
        <v>("994","4","accountNumber","帐号"),</v>
      </c>
    </row>
    <row r="996" spans="1:5" ht="17" x14ac:dyDescent="0.2">
      <c r="A996">
        <f t="shared" si="31"/>
        <v>995</v>
      </c>
      <c r="B996">
        <v>5</v>
      </c>
      <c r="C996" t="s">
        <v>997</v>
      </c>
      <c r="D996" s="3" t="s">
        <v>1004</v>
      </c>
      <c r="E996" s="1" t="str">
        <f t="shared" si="30"/>
        <v>("995","5","accountNumber","口座番号"),</v>
      </c>
    </row>
    <row r="997" spans="1:5" ht="17" x14ac:dyDescent="0.2">
      <c r="A997">
        <f t="shared" si="31"/>
        <v>996</v>
      </c>
      <c r="B997">
        <v>6</v>
      </c>
      <c r="C997" t="s">
        <v>997</v>
      </c>
      <c r="D997" s="3" t="s">
        <v>1005</v>
      </c>
      <c r="E997" s="1" t="str">
        <f t="shared" si="30"/>
        <v>("996","6","accountNumber","Número da conta"),</v>
      </c>
    </row>
    <row r="998" spans="1:5" ht="17" x14ac:dyDescent="0.2">
      <c r="A998">
        <f t="shared" si="31"/>
        <v>997</v>
      </c>
      <c r="B998">
        <v>7</v>
      </c>
      <c r="C998" t="s">
        <v>997</v>
      </c>
      <c r="D998" s="3" t="s">
        <v>1000</v>
      </c>
      <c r="E998" s="1" t="str">
        <f t="shared" si="30"/>
        <v>("997","7","accountNumber","खाता संख्या"),</v>
      </c>
    </row>
    <row r="999" spans="1:5" ht="17" x14ac:dyDescent="0.2">
      <c r="A999">
        <f t="shared" si="31"/>
        <v>998</v>
      </c>
      <c r="B999">
        <v>8</v>
      </c>
      <c r="C999" t="s">
        <v>997</v>
      </c>
      <c r="D999" s="3" t="s">
        <v>999</v>
      </c>
      <c r="E999" s="1" t="str">
        <f t="shared" si="30"/>
        <v>("998","8","accountNumber","Номер счета"),</v>
      </c>
    </row>
    <row r="1000" spans="1:5" ht="17" x14ac:dyDescent="0.2">
      <c r="A1000">
        <f t="shared" si="31"/>
        <v>999</v>
      </c>
      <c r="B1000">
        <v>9</v>
      </c>
      <c r="C1000" t="s">
        <v>997</v>
      </c>
      <c r="D1000" s="3" t="s">
        <v>998</v>
      </c>
      <c r="E1000" s="1" t="str">
        <f t="shared" si="30"/>
        <v>("999","9","accountNumber","Número de cuenta"),</v>
      </c>
    </row>
    <row r="1001" spans="1:5" ht="17" x14ac:dyDescent="0.2">
      <c r="A1001">
        <f t="shared" si="31"/>
        <v>1000</v>
      </c>
      <c r="B1001">
        <v>10</v>
      </c>
      <c r="C1001" t="s">
        <v>997</v>
      </c>
      <c r="D1001" s="3" t="s">
        <v>1006</v>
      </c>
      <c r="E1001" s="1" t="str">
        <f t="shared" si="30"/>
        <v>("1000","10","accountNumber","رقم حساب"),</v>
      </c>
    </row>
    <row r="1002" spans="1:5" ht="17" x14ac:dyDescent="0.2">
      <c r="A1002">
        <f t="shared" si="31"/>
        <v>1001</v>
      </c>
      <c r="B1002">
        <v>1</v>
      </c>
      <c r="C1002" t="s">
        <v>1008</v>
      </c>
      <c r="D1002" s="1" t="s">
        <v>1007</v>
      </c>
      <c r="E1002" s="1" t="str">
        <f t="shared" si="30"/>
        <v>("1001","1","ifscCode","IFSC Code"),</v>
      </c>
    </row>
    <row r="1003" spans="1:5" ht="17" x14ac:dyDescent="0.2">
      <c r="A1003">
        <f t="shared" si="31"/>
        <v>1002</v>
      </c>
      <c r="B1003">
        <v>2</v>
      </c>
      <c r="C1003" t="s">
        <v>1008</v>
      </c>
      <c r="D1003" s="3" t="s">
        <v>1010</v>
      </c>
      <c r="E1003" s="1" t="str">
        <f t="shared" si="30"/>
        <v>("1002","2","ifscCode","IFSC குறியீடு"),</v>
      </c>
    </row>
    <row r="1004" spans="1:5" ht="17" x14ac:dyDescent="0.2">
      <c r="A1004">
        <f t="shared" si="31"/>
        <v>1003</v>
      </c>
      <c r="B1004">
        <v>3</v>
      </c>
      <c r="C1004" t="s">
        <v>1008</v>
      </c>
      <c r="D1004" s="3" t="s">
        <v>1011</v>
      </c>
      <c r="E1004" s="1" t="str">
        <f t="shared" si="30"/>
        <v>("1003","3","ifscCode","Code IFSC"),</v>
      </c>
    </row>
    <row r="1005" spans="1:5" ht="17" x14ac:dyDescent="0.2">
      <c r="A1005">
        <f t="shared" si="31"/>
        <v>1004</v>
      </c>
      <c r="B1005">
        <v>4</v>
      </c>
      <c r="C1005" t="s">
        <v>1008</v>
      </c>
      <c r="D1005" s="3" t="s">
        <v>1012</v>
      </c>
      <c r="E1005" s="1" t="str">
        <f t="shared" si="30"/>
        <v>("1004","4","ifscCode","IFSC 代码"),</v>
      </c>
    </row>
    <row r="1006" spans="1:5" ht="17" x14ac:dyDescent="0.2">
      <c r="A1006">
        <f t="shared" si="31"/>
        <v>1005</v>
      </c>
      <c r="B1006">
        <v>5</v>
      </c>
      <c r="C1006" t="s">
        <v>1008</v>
      </c>
      <c r="D1006" s="3" t="s">
        <v>1013</v>
      </c>
      <c r="E1006" s="1" t="str">
        <f t="shared" si="30"/>
        <v>("1005","5","ifscCode","IFSCコード"),</v>
      </c>
    </row>
    <row r="1007" spans="1:5" ht="17" x14ac:dyDescent="0.2">
      <c r="A1007">
        <f t="shared" si="31"/>
        <v>1006</v>
      </c>
      <c r="B1007">
        <v>6</v>
      </c>
      <c r="C1007" t="s">
        <v>1008</v>
      </c>
      <c r="D1007" s="3" t="s">
        <v>1014</v>
      </c>
      <c r="E1007" s="1" t="str">
        <f t="shared" si="30"/>
        <v>("1006","6","ifscCode","Código IFSC"),</v>
      </c>
    </row>
    <row r="1008" spans="1:5" ht="17" x14ac:dyDescent="0.2">
      <c r="A1008">
        <f t="shared" si="31"/>
        <v>1007</v>
      </c>
      <c r="B1008">
        <v>7</v>
      </c>
      <c r="C1008" t="s">
        <v>1008</v>
      </c>
      <c r="D1008" s="3" t="s">
        <v>1015</v>
      </c>
      <c r="E1008" s="1" t="str">
        <f t="shared" si="30"/>
        <v>("1007","7","ifscCode","IFSC कोड"),</v>
      </c>
    </row>
    <row r="1009" spans="1:5" ht="17" x14ac:dyDescent="0.2">
      <c r="A1009">
        <f t="shared" si="31"/>
        <v>1008</v>
      </c>
      <c r="B1009">
        <v>8</v>
      </c>
      <c r="C1009" t="s">
        <v>1008</v>
      </c>
      <c r="D1009" s="3" t="s">
        <v>1016</v>
      </c>
      <c r="E1009" s="1" t="str">
        <f t="shared" si="30"/>
        <v>("1008","8","ifscCode","код IFSC"),</v>
      </c>
    </row>
    <row r="1010" spans="1:5" ht="17" x14ac:dyDescent="0.2">
      <c r="A1010">
        <f t="shared" si="31"/>
        <v>1009</v>
      </c>
      <c r="B1010">
        <v>9</v>
      </c>
      <c r="C1010" t="s">
        <v>1008</v>
      </c>
      <c r="D1010" s="3" t="s">
        <v>1017</v>
      </c>
      <c r="E1010" s="1" t="str">
        <f t="shared" si="30"/>
        <v>("1009","9","ifscCode","código IFSC"),</v>
      </c>
    </row>
    <row r="1011" spans="1:5" ht="17" x14ac:dyDescent="0.2">
      <c r="A1011">
        <f t="shared" si="31"/>
        <v>1010</v>
      </c>
      <c r="B1011">
        <v>10</v>
      </c>
      <c r="C1011" t="s">
        <v>1008</v>
      </c>
      <c r="D1011" s="3" t="s">
        <v>1009</v>
      </c>
      <c r="E1011" s="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1019</v>
      </c>
      <c r="D1012" s="3" t="s">
        <v>1018</v>
      </c>
      <c r="E1012" s="1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1019</v>
      </c>
      <c r="D1013" s="3" t="s">
        <v>1021</v>
      </c>
      <c r="E1013" s="1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1019</v>
      </c>
      <c r="D1014" s="3" t="s">
        <v>1023</v>
      </c>
      <c r="E1014" s="1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1019</v>
      </c>
      <c r="D1015" s="3" t="s">
        <v>1024</v>
      </c>
      <c r="E1015" s="1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1019</v>
      </c>
      <c r="D1016" s="3" t="s">
        <v>1025</v>
      </c>
      <c r="E1016" s="1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1019</v>
      </c>
      <c r="D1017" s="3" t="s">
        <v>1022</v>
      </c>
      <c r="E1017" s="1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1019</v>
      </c>
      <c r="D1018" s="3" t="s">
        <v>1026</v>
      </c>
      <c r="E1018" s="1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1019</v>
      </c>
      <c r="D1019" s="3" t="s">
        <v>1020</v>
      </c>
      <c r="E1019" s="1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1019</v>
      </c>
      <c r="D1020" s="3" t="s">
        <v>1027</v>
      </c>
      <c r="E1020" s="1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1019</v>
      </c>
      <c r="D1021" s="3" t="s">
        <v>1028</v>
      </c>
      <c r="E1021" s="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1029</v>
      </c>
      <c r="D1022" s="3" t="s">
        <v>1030</v>
      </c>
      <c r="E1022" s="1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1029</v>
      </c>
      <c r="D1023" s="3" t="s">
        <v>1034</v>
      </c>
      <c r="E1023" s="1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1029</v>
      </c>
      <c r="D1024" s="3" t="s">
        <v>1035</v>
      </c>
      <c r="E1024" s="1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1029</v>
      </c>
      <c r="D1025" s="3" t="s">
        <v>1036</v>
      </c>
      <c r="E1025" s="1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1029</v>
      </c>
      <c r="D1026" s="3" t="s">
        <v>1037</v>
      </c>
      <c r="E1026" s="1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1029</v>
      </c>
      <c r="D1027" s="3" t="s">
        <v>1038</v>
      </c>
      <c r="E1027" s="1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1029</v>
      </c>
      <c r="D1028" s="3" t="s">
        <v>1033</v>
      </c>
      <c r="E1028" s="1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1029</v>
      </c>
      <c r="D1029" s="3" t="s">
        <v>1039</v>
      </c>
      <c r="E1029" s="1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1029</v>
      </c>
      <c r="D1030" s="3" t="s">
        <v>1032</v>
      </c>
      <c r="E1030" s="1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1029</v>
      </c>
      <c r="D1031" s="3" t="s">
        <v>1031</v>
      </c>
      <c r="E1031" s="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1042</v>
      </c>
      <c r="D1032" s="3" t="s">
        <v>1041</v>
      </c>
      <c r="E1032" s="1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1042</v>
      </c>
      <c r="D1033" s="3" t="s">
        <v>1045</v>
      </c>
      <c r="E1033" s="1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1042</v>
      </c>
      <c r="D1034" s="3" t="s">
        <v>1046</v>
      </c>
      <c r="E1034" s="1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1042</v>
      </c>
      <c r="D1035" s="3" t="s">
        <v>1047</v>
      </c>
      <c r="E1035" s="1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1042</v>
      </c>
      <c r="D1036" s="3" t="s">
        <v>1044</v>
      </c>
      <c r="E1036" s="1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1042</v>
      </c>
      <c r="D1037" s="3" t="s">
        <v>1043</v>
      </c>
      <c r="E1037" s="1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1042</v>
      </c>
      <c r="D1038" s="3" t="s">
        <v>1048</v>
      </c>
      <c r="E1038" s="1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1042</v>
      </c>
      <c r="D1039" s="3" t="s">
        <v>1041</v>
      </c>
      <c r="E1039" s="1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1042</v>
      </c>
      <c r="D1040" s="3" t="s">
        <v>1049</v>
      </c>
      <c r="E1040" s="1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1042</v>
      </c>
      <c r="D1041" s="3" t="s">
        <v>1050</v>
      </c>
      <c r="E1041" s="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1052</v>
      </c>
      <c r="D1042" s="3" t="s">
        <v>1051</v>
      </c>
      <c r="E1042" s="1" t="str">
        <f t="shared" si="32"/>
        <v>("1041","1","recordsLengthLine","{start} to {end} of {length} records"),</v>
      </c>
    </row>
    <row r="1043" spans="1:5" ht="34" x14ac:dyDescent="0.2">
      <c r="A1043">
        <f t="shared" si="33"/>
        <v>1042</v>
      </c>
      <c r="B1043">
        <v>2</v>
      </c>
      <c r="C1043" s="3" t="s">
        <v>1052</v>
      </c>
      <c r="D1043" s="3" t="s">
        <v>1053</v>
      </c>
      <c r="E1043" s="1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1052</v>
      </c>
      <c r="D1044" s="3" t="s">
        <v>1055</v>
      </c>
      <c r="E1044" s="1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1052</v>
      </c>
      <c r="D1045" s="3" t="s">
        <v>1056</v>
      </c>
      <c r="E1045" s="1" t="str">
        <f t="shared" si="32"/>
        <v>("1044","4","recordsLengthLine","{start} 到 {end}，共 {length} 條記錄"),</v>
      </c>
    </row>
    <row r="1046" spans="1:5" ht="34" x14ac:dyDescent="0.2">
      <c r="A1046">
        <f t="shared" si="33"/>
        <v>1045</v>
      </c>
      <c r="B1046">
        <v>5</v>
      </c>
      <c r="C1046" s="3" t="s">
        <v>1052</v>
      </c>
      <c r="D1046" s="3" t="s">
        <v>1057</v>
      </c>
      <c r="E1046" s="1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1052</v>
      </c>
      <c r="D1047" s="3" t="s">
        <v>1058</v>
      </c>
      <c r="E1047" s="1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1052</v>
      </c>
      <c r="D1048" s="3" t="s">
        <v>1054</v>
      </c>
      <c r="E1048" s="1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1052</v>
      </c>
      <c r="D1049" s="3" t="s">
        <v>1059</v>
      </c>
      <c r="E1049" s="1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1052</v>
      </c>
      <c r="D1050" s="3" t="s">
        <v>1058</v>
      </c>
      <c r="E1050" s="1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1052</v>
      </c>
      <c r="D1051" s="3" t="s">
        <v>1060</v>
      </c>
      <c r="E1051" s="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1061</v>
      </c>
      <c r="D1052" s="3" t="s">
        <v>1062</v>
      </c>
      <c r="E1052" s="1" t="str">
        <f t="shared" si="32"/>
        <v>("1051","1","credit","Credit"),</v>
      </c>
    </row>
    <row r="1053" spans="1:5" ht="20" x14ac:dyDescent="0.2">
      <c r="A1053">
        <f t="shared" si="33"/>
        <v>1052</v>
      </c>
      <c r="B1053">
        <v>2</v>
      </c>
      <c r="C1053" s="3" t="s">
        <v>1061</v>
      </c>
      <c r="D1053" s="9" t="s">
        <v>178</v>
      </c>
      <c r="E1053" s="1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1061</v>
      </c>
      <c r="D1054" s="3" t="s">
        <v>1067</v>
      </c>
      <c r="E1054" s="1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1061</v>
      </c>
      <c r="D1055" s="3" t="s">
        <v>1068</v>
      </c>
      <c r="E1055" s="1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1061</v>
      </c>
      <c r="D1056" s="3" t="s">
        <v>978</v>
      </c>
      <c r="E1056" s="1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1061</v>
      </c>
      <c r="D1057" s="3" t="s">
        <v>1069</v>
      </c>
      <c r="E1057" s="1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1061</v>
      </c>
      <c r="D1058" s="3" t="s">
        <v>979</v>
      </c>
      <c r="E1058" s="1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1061</v>
      </c>
      <c r="D1059" s="3" t="s">
        <v>980</v>
      </c>
      <c r="E1059" s="1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1061</v>
      </c>
      <c r="D1060" s="3" t="s">
        <v>1066</v>
      </c>
      <c r="E1060" s="1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1061</v>
      </c>
      <c r="D1061" s="3" t="s">
        <v>1065</v>
      </c>
      <c r="E1061" s="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1063</v>
      </c>
      <c r="D1062" s="3" t="s">
        <v>1064</v>
      </c>
      <c r="E1062" s="1" t="str">
        <f t="shared" si="32"/>
        <v>("1061","1","debit","Debit"),</v>
      </c>
    </row>
    <row r="1063" spans="1:5" ht="21" x14ac:dyDescent="0.25">
      <c r="A1063">
        <f t="shared" si="33"/>
        <v>1062</v>
      </c>
      <c r="B1063">
        <v>2</v>
      </c>
      <c r="C1063" s="3" t="s">
        <v>1063</v>
      </c>
      <c r="D1063" s="10" t="s">
        <v>167</v>
      </c>
      <c r="E1063" s="1" t="str">
        <f t="shared" si="32"/>
        <v>("1062","2","debit","செலவு"),</v>
      </c>
    </row>
    <row r="1064" spans="1:5" ht="19" x14ac:dyDescent="0.2">
      <c r="A1064">
        <f t="shared" si="33"/>
        <v>1063</v>
      </c>
      <c r="B1064">
        <v>3</v>
      </c>
      <c r="C1064" s="3" t="s">
        <v>1063</v>
      </c>
      <c r="D1064" s="11" t="s">
        <v>1072</v>
      </c>
      <c r="E1064" s="1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1063</v>
      </c>
      <c r="D1065" s="3" t="s">
        <v>1073</v>
      </c>
      <c r="E1065" s="1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1063</v>
      </c>
      <c r="D1066" s="3" t="s">
        <v>1073</v>
      </c>
      <c r="E1066" s="1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1063</v>
      </c>
      <c r="D1067" s="3" t="s">
        <v>1074</v>
      </c>
      <c r="E1067" s="1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1063</v>
      </c>
      <c r="D1068" s="3" t="s">
        <v>1071</v>
      </c>
      <c r="E1068" s="1" t="str">
        <f t="shared" si="32"/>
        <v>("1067","7","debit","नामे"),</v>
      </c>
    </row>
    <row r="1069" spans="1:5" ht="19" x14ac:dyDescent="0.2">
      <c r="A1069">
        <f t="shared" si="33"/>
        <v>1068</v>
      </c>
      <c r="B1069">
        <v>8</v>
      </c>
      <c r="C1069" s="3" t="s">
        <v>1063</v>
      </c>
      <c r="D1069" s="12" t="s">
        <v>1070</v>
      </c>
      <c r="E1069" s="1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1063</v>
      </c>
      <c r="D1070" s="3" t="s">
        <v>1074</v>
      </c>
      <c r="E1070" s="1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1063</v>
      </c>
      <c r="D1071" s="3" t="s">
        <v>1075</v>
      </c>
      <c r="E1071" s="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1076</v>
      </c>
      <c r="D1072" s="3" t="s">
        <v>1077</v>
      </c>
      <c r="E1072" s="1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1076</v>
      </c>
      <c r="D1073" s="3" t="s">
        <v>1082</v>
      </c>
      <c r="E1073" s="1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1076</v>
      </c>
      <c r="D1074" s="3" t="s">
        <v>1083</v>
      </c>
      <c r="E1074" s="1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1076</v>
      </c>
      <c r="D1075" s="3" t="s">
        <v>1084</v>
      </c>
      <c r="E1075" s="1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1076</v>
      </c>
      <c r="D1076" s="3" t="s">
        <v>1085</v>
      </c>
      <c r="E1076" s="1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1076</v>
      </c>
      <c r="D1077" s="3" t="s">
        <v>1086</v>
      </c>
      <c r="E1077" s="1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1076</v>
      </c>
      <c r="D1078" s="3" t="s">
        <v>1087</v>
      </c>
      <c r="E1078" s="1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1076</v>
      </c>
      <c r="D1079" s="3" t="s">
        <v>1088</v>
      </c>
      <c r="E1079" s="1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1076</v>
      </c>
      <c r="D1080" s="3" t="s">
        <v>1081</v>
      </c>
      <c r="E1080" s="1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1076</v>
      </c>
      <c r="D1081" s="3" t="s">
        <v>1080</v>
      </c>
      <c r="E1081" s="1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ht="17" x14ac:dyDescent="0.2">
      <c r="A1082">
        <f t="shared" si="33"/>
        <v>1081</v>
      </c>
      <c r="B1082">
        <v>1</v>
      </c>
      <c r="C1082" t="s">
        <v>1079</v>
      </c>
      <c r="D1082" s="3" t="s">
        <v>1078</v>
      </c>
      <c r="E1082" s="1" t="str">
        <f t="shared" si="34"/>
        <v>("1081","1","no","No"),</v>
      </c>
    </row>
    <row r="1083" spans="1:5" ht="17" x14ac:dyDescent="0.2">
      <c r="A1083">
        <f t="shared" si="33"/>
        <v>1082</v>
      </c>
      <c r="B1083">
        <v>2</v>
      </c>
      <c r="C1083" t="s">
        <v>1079</v>
      </c>
      <c r="D1083" s="3" t="s">
        <v>1092</v>
      </c>
      <c r="E1083" s="1" t="str">
        <f t="shared" si="34"/>
        <v>("1082","2","no","இல்லை"),</v>
      </c>
    </row>
    <row r="1084" spans="1:5" ht="17" x14ac:dyDescent="0.2">
      <c r="A1084">
        <f t="shared" si="33"/>
        <v>1083</v>
      </c>
      <c r="B1084">
        <v>3</v>
      </c>
      <c r="C1084" t="s">
        <v>1079</v>
      </c>
      <c r="D1084" s="3" t="s">
        <v>1093</v>
      </c>
      <c r="E1084" s="1" t="str">
        <f t="shared" si="34"/>
        <v>("1083","3","no","non"),</v>
      </c>
    </row>
    <row r="1085" spans="1:5" ht="17" x14ac:dyDescent="0.2">
      <c r="A1085">
        <f t="shared" si="33"/>
        <v>1084</v>
      </c>
      <c r="B1085">
        <v>4</v>
      </c>
      <c r="C1085" t="s">
        <v>1079</v>
      </c>
      <c r="D1085" s="3" t="s">
        <v>1094</v>
      </c>
      <c r="E1085" s="1" t="str">
        <f t="shared" si="34"/>
        <v>("1084","4","no","不"),</v>
      </c>
    </row>
    <row r="1086" spans="1:5" ht="17" x14ac:dyDescent="0.2">
      <c r="A1086">
        <f t="shared" si="33"/>
        <v>1085</v>
      </c>
      <c r="B1086">
        <v>5</v>
      </c>
      <c r="C1086" t="s">
        <v>1079</v>
      </c>
      <c r="D1086" s="3" t="s">
        <v>1091</v>
      </c>
      <c r="E1086" s="1" t="str">
        <f t="shared" si="34"/>
        <v>("1085","5","no","não"),</v>
      </c>
    </row>
    <row r="1087" spans="1:5" ht="17" x14ac:dyDescent="0.2">
      <c r="A1087">
        <f t="shared" si="33"/>
        <v>1086</v>
      </c>
      <c r="B1087">
        <v>6</v>
      </c>
      <c r="C1087" t="s">
        <v>1079</v>
      </c>
      <c r="D1087" s="3" t="s">
        <v>1091</v>
      </c>
      <c r="E1087" s="1" t="str">
        <f t="shared" si="34"/>
        <v>("1086","6","no","não"),</v>
      </c>
    </row>
    <row r="1088" spans="1:5" ht="17" x14ac:dyDescent="0.2">
      <c r="A1088">
        <f t="shared" si="33"/>
        <v>1087</v>
      </c>
      <c r="B1088">
        <v>7</v>
      </c>
      <c r="C1088" t="s">
        <v>1079</v>
      </c>
      <c r="D1088" s="3" t="s">
        <v>1090</v>
      </c>
      <c r="E1088" s="1" t="str">
        <f t="shared" si="34"/>
        <v>("1087","7","no","नहीं"),</v>
      </c>
    </row>
    <row r="1089" spans="1:5" ht="17" x14ac:dyDescent="0.2">
      <c r="A1089">
        <f t="shared" si="33"/>
        <v>1088</v>
      </c>
      <c r="B1089">
        <v>8</v>
      </c>
      <c r="C1089" t="s">
        <v>1079</v>
      </c>
      <c r="D1089" s="3" t="s">
        <v>1089</v>
      </c>
      <c r="E1089" s="1" t="str">
        <f t="shared" si="34"/>
        <v>("1088","8","no","нет"),</v>
      </c>
    </row>
    <row r="1090" spans="1:5" ht="17" x14ac:dyDescent="0.2">
      <c r="A1090">
        <f t="shared" si="33"/>
        <v>1089</v>
      </c>
      <c r="B1090">
        <v>9</v>
      </c>
      <c r="C1090" t="s">
        <v>1079</v>
      </c>
      <c r="D1090" s="3" t="s">
        <v>1079</v>
      </c>
      <c r="E1090" s="1" t="str">
        <f t="shared" si="34"/>
        <v>("1089","9","no","no"),</v>
      </c>
    </row>
    <row r="1091" spans="1:5" ht="17" x14ac:dyDescent="0.2">
      <c r="A1091">
        <f t="shared" si="33"/>
        <v>1090</v>
      </c>
      <c r="B1091">
        <v>10</v>
      </c>
      <c r="C1091" t="s">
        <v>1079</v>
      </c>
      <c r="D1091" s="3" t="s">
        <v>1095</v>
      </c>
      <c r="E1091" s="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1096</v>
      </c>
      <c r="D1092" s="3" t="s">
        <v>1097</v>
      </c>
      <c r="E1092" s="1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1096</v>
      </c>
      <c r="D1093" s="3" t="s">
        <v>1098</v>
      </c>
      <c r="E1093" s="1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1096</v>
      </c>
      <c r="D1094" s="3" t="s">
        <v>1100</v>
      </c>
      <c r="E1094" s="1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1096</v>
      </c>
      <c r="D1095" s="3" t="s">
        <v>1101</v>
      </c>
      <c r="E1095" s="1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1096</v>
      </c>
      <c r="D1096" s="3" t="s">
        <v>1102</v>
      </c>
      <c r="E1096" s="1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1096</v>
      </c>
      <c r="D1097" s="3" t="s">
        <v>1103</v>
      </c>
      <c r="E1097" s="1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1096</v>
      </c>
      <c r="D1098" s="3" t="s">
        <v>1104</v>
      </c>
      <c r="E1098" s="1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1096</v>
      </c>
      <c r="D1099" s="3" t="s">
        <v>1099</v>
      </c>
      <c r="E1099" s="1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1096</v>
      </c>
      <c r="D1100" s="3" t="s">
        <v>1105</v>
      </c>
      <c r="E1100" s="1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1096</v>
      </c>
      <c r="D1101" s="3" t="s">
        <v>1106</v>
      </c>
      <c r="E1101" s="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1108</v>
      </c>
      <c r="D1102" s="3" t="s">
        <v>1109</v>
      </c>
      <c r="E1102" s="1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1108</v>
      </c>
      <c r="D1103" s="3" t="s">
        <v>1160</v>
      </c>
      <c r="E1103" s="1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1108</v>
      </c>
      <c r="D1104" s="3" t="s">
        <v>1112</v>
      </c>
      <c r="E1104" s="1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1108</v>
      </c>
      <c r="D1105" s="3" t="s">
        <v>1113</v>
      </c>
      <c r="E1105" s="1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1108</v>
      </c>
      <c r="D1106" s="3" t="s">
        <v>1114</v>
      </c>
      <c r="E1106" s="1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1108</v>
      </c>
      <c r="D1107" s="3" t="s">
        <v>1115</v>
      </c>
      <c r="E1107" s="1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1108</v>
      </c>
      <c r="D1108" s="3" t="s">
        <v>1111</v>
      </c>
      <c r="E1108" s="1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1108</v>
      </c>
      <c r="D1109" s="3" t="s">
        <v>1116</v>
      </c>
      <c r="E1109" s="1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1108</v>
      </c>
      <c r="D1110" s="3" t="s">
        <v>1110</v>
      </c>
      <c r="E1110" s="1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1108</v>
      </c>
      <c r="D1111" s="3" t="s">
        <v>1107</v>
      </c>
      <c r="E1111" s="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1117</v>
      </c>
      <c r="D1112" s="3" t="s">
        <v>1118</v>
      </c>
      <c r="E1112" s="1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1117</v>
      </c>
      <c r="D1113" s="3" t="s">
        <v>1123</v>
      </c>
      <c r="E1113" s="1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1117</v>
      </c>
      <c r="D1114" s="3" t="s">
        <v>1123</v>
      </c>
      <c r="E1114" s="1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1117</v>
      </c>
      <c r="D1115" s="3" t="s">
        <v>1122</v>
      </c>
      <c r="E1115" s="1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1117</v>
      </c>
      <c r="D1116" s="3" t="s">
        <v>1121</v>
      </c>
      <c r="E1116" s="1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1117</v>
      </c>
      <c r="D1117" s="3" t="s">
        <v>1120</v>
      </c>
      <c r="E1117" s="1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1117</v>
      </c>
      <c r="D1118" s="3" t="s">
        <v>1124</v>
      </c>
      <c r="E1118" s="1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1117</v>
      </c>
      <c r="D1119" s="3" t="s">
        <v>1119</v>
      </c>
      <c r="E1119" s="1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1117</v>
      </c>
      <c r="D1120" s="3" t="s">
        <v>1125</v>
      </c>
      <c r="E1120" s="1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1117</v>
      </c>
      <c r="D1121" s="3" t="s">
        <v>1126</v>
      </c>
      <c r="E1121" s="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1127</v>
      </c>
      <c r="D1122" s="3" t="s">
        <v>1128</v>
      </c>
      <c r="E1122" s="1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1127</v>
      </c>
      <c r="D1123" s="3" t="s">
        <v>1132</v>
      </c>
      <c r="E1123" s="1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1127</v>
      </c>
      <c r="D1124" s="3" t="s">
        <v>1133</v>
      </c>
      <c r="E1124" s="1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1127</v>
      </c>
      <c r="D1125" s="3" t="s">
        <v>1134</v>
      </c>
      <c r="E1125" s="1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1127</v>
      </c>
      <c r="D1126" s="3" t="s">
        <v>1135</v>
      </c>
      <c r="E1126" s="1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1127</v>
      </c>
      <c r="D1127" s="3" t="s">
        <v>1136</v>
      </c>
      <c r="E1127" s="1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1127</v>
      </c>
      <c r="D1128" s="3" t="s">
        <v>1131</v>
      </c>
      <c r="E1128" s="1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1127</v>
      </c>
      <c r="D1129" s="3" t="s">
        <v>1137</v>
      </c>
      <c r="E1129" s="1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1127</v>
      </c>
      <c r="D1130" s="3" t="s">
        <v>1130</v>
      </c>
      <c r="E1130" s="1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1127</v>
      </c>
      <c r="D1131" s="3" t="s">
        <v>1129</v>
      </c>
      <c r="E1131" s="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1138</v>
      </c>
      <c r="D1132" s="3" t="s">
        <v>1139</v>
      </c>
      <c r="E1132" s="1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1138</v>
      </c>
      <c r="D1133" s="3" t="s">
        <v>1142</v>
      </c>
      <c r="E1133" s="1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1138</v>
      </c>
      <c r="D1134" s="3" t="s">
        <v>1143</v>
      </c>
      <c r="E1134" s="1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1138</v>
      </c>
      <c r="D1135" s="3" t="s">
        <v>1144</v>
      </c>
      <c r="E1135" s="1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1138</v>
      </c>
      <c r="D1136" s="3" t="s">
        <v>1145</v>
      </c>
      <c r="E1136" s="1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1138</v>
      </c>
      <c r="D1137" s="3" t="s">
        <v>1141</v>
      </c>
      <c r="E1137" s="1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1138</v>
      </c>
      <c r="D1138" s="3" t="s">
        <v>1146</v>
      </c>
      <c r="E1138" s="1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1138</v>
      </c>
      <c r="D1139" s="3" t="s">
        <v>1140</v>
      </c>
      <c r="E1139" s="1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1138</v>
      </c>
      <c r="D1140" s="3" t="s">
        <v>1147</v>
      </c>
      <c r="E1140" s="1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1138</v>
      </c>
      <c r="D1141" s="3" t="s">
        <v>1148</v>
      </c>
      <c r="E1141" s="1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1150</v>
      </c>
      <c r="D1142" s="3" t="s">
        <v>1149</v>
      </c>
      <c r="E1142" s="1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1150</v>
      </c>
      <c r="D1143" s="3" t="s">
        <v>1154</v>
      </c>
      <c r="E1143" s="1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1150</v>
      </c>
      <c r="D1144" s="3" t="s">
        <v>1155</v>
      </c>
      <c r="E1144" s="1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1150</v>
      </c>
      <c r="D1145" s="3" t="s">
        <v>1156</v>
      </c>
      <c r="E1145" s="1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1150</v>
      </c>
      <c r="D1146" s="3" t="s">
        <v>1157</v>
      </c>
      <c r="E1146" s="1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1150</v>
      </c>
      <c r="D1147" s="3" t="s">
        <v>1158</v>
      </c>
      <c r="E1147" s="1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1150</v>
      </c>
      <c r="D1148" s="3" t="s">
        <v>1153</v>
      </c>
      <c r="E1148" s="1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1150</v>
      </c>
      <c r="D1149" s="3" t="s">
        <v>1159</v>
      </c>
      <c r="E1149" s="1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1150</v>
      </c>
      <c r="D1150" s="3" t="s">
        <v>1152</v>
      </c>
      <c r="E1150" s="1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1150</v>
      </c>
      <c r="D1151" s="3" t="s">
        <v>1151</v>
      </c>
      <c r="E1151" s="1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1162</v>
      </c>
      <c r="D1152" s="3" t="s">
        <v>1161</v>
      </c>
      <c r="E1152" s="1" t="str">
        <f t="shared" si="36"/>
        <v>("1151","1","transactionSavedSuccessfully","Transaction saved successfully"),</v>
      </c>
    </row>
    <row r="1153" spans="1:5" ht="34" x14ac:dyDescent="0.2">
      <c r="A1153">
        <f t="shared" si="35"/>
        <v>1152</v>
      </c>
      <c r="B1153">
        <v>2</v>
      </c>
      <c r="C1153" s="3" t="s">
        <v>1162</v>
      </c>
      <c r="D1153" s="3" t="s">
        <v>1163</v>
      </c>
      <c r="E1153" s="1" t="str">
        <f t="shared" si="36"/>
        <v>("1152","2","transactionSavedSuccessfully","பதிவு வெற்றிகரமாகச் சேமிக்கப்பட்டது"),</v>
      </c>
    </row>
    <row r="1154" spans="1:5" ht="34" x14ac:dyDescent="0.2">
      <c r="A1154">
        <f t="shared" si="35"/>
        <v>1153</v>
      </c>
      <c r="B1154">
        <v>3</v>
      </c>
      <c r="C1154" s="3" t="s">
        <v>1162</v>
      </c>
      <c r="D1154" s="3" t="s">
        <v>1166</v>
      </c>
      <c r="E1154" s="1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1162</v>
      </c>
      <c r="D1155" s="3" t="s">
        <v>1167</v>
      </c>
      <c r="E1155" s="1" t="str">
        <f t="shared" si="36"/>
        <v>("1154","4","transactionSavedSuccessfully","记录保存成功"),</v>
      </c>
    </row>
    <row r="1156" spans="1:5" ht="34" x14ac:dyDescent="0.2">
      <c r="A1156">
        <f t="shared" si="35"/>
        <v>1155</v>
      </c>
      <c r="B1156">
        <v>5</v>
      </c>
      <c r="C1156" s="3" t="s">
        <v>1162</v>
      </c>
      <c r="D1156" s="3" t="s">
        <v>1168</v>
      </c>
      <c r="E1156" s="1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1162</v>
      </c>
      <c r="D1157" s="3" t="s">
        <v>1165</v>
      </c>
      <c r="E1157" s="1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1162</v>
      </c>
      <c r="D1158" s="3" t="s">
        <v>1169</v>
      </c>
      <c r="E1158" s="1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1162</v>
      </c>
      <c r="D1159" s="3" t="s">
        <v>1164</v>
      </c>
      <c r="E1159" s="1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1162</v>
      </c>
      <c r="D1160" s="3" t="s">
        <v>1170</v>
      </c>
      <c r="E1160" s="1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1162</v>
      </c>
      <c r="D1161" s="3" t="s">
        <v>1171</v>
      </c>
      <c r="E1161" s="1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1172</v>
      </c>
      <c r="D1162" s="3" t="s">
        <v>1173</v>
      </c>
      <c r="E1162" s="1" t="str">
        <f t="shared" si="36"/>
        <v>("1161","1","noFormChangeFound","Oops.. No form changes found"),</v>
      </c>
    </row>
    <row r="1163" spans="1:5" ht="34" x14ac:dyDescent="0.2">
      <c r="A1163">
        <f t="shared" si="37"/>
        <v>1162</v>
      </c>
      <c r="B1163">
        <v>2</v>
      </c>
      <c r="C1163" s="3" t="s">
        <v>1172</v>
      </c>
      <c r="D1163" s="3" t="s">
        <v>1174</v>
      </c>
      <c r="E1163" s="1" t="str">
        <f t="shared" si="36"/>
        <v>("1162","2","noFormChangeFound","அச்சச்சோ.. படிவ மாற்றங்கள் எதுவும் இல்லை"),</v>
      </c>
    </row>
    <row r="1164" spans="1:5" ht="34" x14ac:dyDescent="0.2">
      <c r="A1164">
        <f t="shared" si="37"/>
        <v>1163</v>
      </c>
      <c r="B1164">
        <v>3</v>
      </c>
      <c r="C1164" s="3" t="s">
        <v>1172</v>
      </c>
      <c r="D1164" s="3" t="s">
        <v>1177</v>
      </c>
      <c r="E1164" s="1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1172</v>
      </c>
      <c r="D1165" s="3" t="s">
        <v>1178</v>
      </c>
      <c r="E1165" s="1" t="str">
        <f t="shared" si="36"/>
        <v>("1164","4","noFormChangeFound","糟糕.. 未找到表单更改"),</v>
      </c>
    </row>
    <row r="1166" spans="1:5" ht="34" x14ac:dyDescent="0.2">
      <c r="A1166">
        <f t="shared" si="37"/>
        <v>1165</v>
      </c>
      <c r="B1166">
        <v>5</v>
      </c>
      <c r="C1166" s="3" t="s">
        <v>1172</v>
      </c>
      <c r="D1166" s="3" t="s">
        <v>1179</v>
      </c>
      <c r="E1166" s="1" t="str">
        <f t="shared" si="36"/>
        <v>("1165","5","noFormChangeFound","おっと..フォームの変更が見つかりませんでした"),</v>
      </c>
    </row>
    <row r="1167" spans="1:5" ht="34" x14ac:dyDescent="0.2">
      <c r="A1167">
        <f t="shared" si="37"/>
        <v>1166</v>
      </c>
      <c r="B1167">
        <v>6</v>
      </c>
      <c r="C1167" s="3" t="s">
        <v>1172</v>
      </c>
      <c r="D1167" s="3" t="s">
        <v>1180</v>
      </c>
      <c r="E1167" s="1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1172</v>
      </c>
      <c r="D1168" s="3" t="s">
        <v>1181</v>
      </c>
      <c r="E1168" s="1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1172</v>
      </c>
      <c r="D1169" s="3" t="s">
        <v>1182</v>
      </c>
      <c r="E1169" s="1" t="str">
        <f t="shared" si="36"/>
        <v>("1168","8","noFormChangeFound","Упс.. Изменения формы не найдены"),</v>
      </c>
    </row>
    <row r="1170" spans="1:5" ht="34" x14ac:dyDescent="0.2">
      <c r="A1170">
        <f t="shared" si="37"/>
        <v>1169</v>
      </c>
      <c r="B1170">
        <v>9</v>
      </c>
      <c r="C1170" s="3" t="s">
        <v>1172</v>
      </c>
      <c r="D1170" s="3" t="s">
        <v>1176</v>
      </c>
      <c r="E1170" s="1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1172</v>
      </c>
      <c r="D1171" s="3" t="s">
        <v>1175</v>
      </c>
      <c r="E1171" s="1" t="str">
        <f t="shared" si="36"/>
        <v>("1170","10","noFormChangeFound","عفوًا .. لم يتم العثور على تغييرات في النموذج"),</v>
      </c>
    </row>
    <row r="1172" spans="1:5" ht="34" x14ac:dyDescent="0.2">
      <c r="A1172">
        <f t="shared" si="37"/>
        <v>1171</v>
      </c>
      <c r="B1172">
        <v>1</v>
      </c>
      <c r="C1172" s="3" t="s">
        <v>1184</v>
      </c>
      <c r="D1172" s="3" t="s">
        <v>1183</v>
      </c>
      <c r="E1172" s="1" t="str">
        <f t="shared" si="36"/>
        <v>("1171","1","unableToReachServer","Unable to reach server. Please try again later"),</v>
      </c>
    </row>
    <row r="1173" spans="1:5" ht="34" x14ac:dyDescent="0.2">
      <c r="A1173">
        <f t="shared" si="37"/>
        <v>1172</v>
      </c>
      <c r="B1173">
        <v>2</v>
      </c>
      <c r="C1173" s="3" t="s">
        <v>1184</v>
      </c>
      <c r="D1173" s="3" t="s">
        <v>1185</v>
      </c>
      <c r="E1173" s="1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34" x14ac:dyDescent="0.2">
      <c r="A1174">
        <f t="shared" si="37"/>
        <v>1173</v>
      </c>
      <c r="B1174">
        <v>3</v>
      </c>
      <c r="C1174" s="3" t="s">
        <v>1184</v>
      </c>
      <c r="D1174" s="3" t="s">
        <v>1188</v>
      </c>
      <c r="E1174" s="1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1184</v>
      </c>
      <c r="D1175" s="3" t="s">
        <v>1189</v>
      </c>
      <c r="E1175" s="1" t="str">
        <f t="shared" si="36"/>
        <v>("1174","4","unableToReachServer","无法访问服务器。 请稍后再试"),</v>
      </c>
    </row>
    <row r="1176" spans="1:5" ht="34" x14ac:dyDescent="0.2">
      <c r="A1176">
        <f t="shared" si="37"/>
        <v>1175</v>
      </c>
      <c r="B1176">
        <v>5</v>
      </c>
      <c r="C1176" s="3" t="s">
        <v>1184</v>
      </c>
      <c r="D1176" s="3" t="s">
        <v>1190</v>
      </c>
      <c r="E1176" s="1" t="str">
        <f t="shared" si="36"/>
        <v>("1175","5","unableToReachServer","サーバーにアクセスできません。 後でもう一度やり直してください"),</v>
      </c>
    </row>
    <row r="1177" spans="1:5" ht="34" x14ac:dyDescent="0.2">
      <c r="A1177">
        <f t="shared" si="37"/>
        <v>1176</v>
      </c>
      <c r="B1177">
        <v>6</v>
      </c>
      <c r="C1177" s="3" t="s">
        <v>1184</v>
      </c>
      <c r="D1177" s="3" t="s">
        <v>1191</v>
      </c>
      <c r="E1177" s="1" t="str">
        <f t="shared" si="36"/>
        <v>("1176","6","unableToReachServer","Não foi possível acessar o servidor. Por favor, tente novamente mais tarde"),</v>
      </c>
    </row>
    <row r="1178" spans="1:5" ht="34" x14ac:dyDescent="0.2">
      <c r="A1178">
        <f t="shared" si="37"/>
        <v>1177</v>
      </c>
      <c r="B1178">
        <v>7</v>
      </c>
      <c r="C1178" s="3" t="s">
        <v>1184</v>
      </c>
      <c r="D1178" s="3" t="s">
        <v>1187</v>
      </c>
      <c r="E1178" s="1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34" x14ac:dyDescent="0.2">
      <c r="A1179">
        <f t="shared" si="37"/>
        <v>1178</v>
      </c>
      <c r="B1179">
        <v>8</v>
      </c>
      <c r="C1179" s="3" t="s">
        <v>1184</v>
      </c>
      <c r="D1179" s="3" t="s">
        <v>1186</v>
      </c>
      <c r="E1179" s="1" t="str">
        <f t="shared" si="36"/>
        <v>("1178","8","unableToReachServer","Не удалось связаться с сервером. Пожалуйста, попробуйте позже"),</v>
      </c>
    </row>
    <row r="1180" spans="1:5" ht="34" x14ac:dyDescent="0.2">
      <c r="A1180">
        <f t="shared" si="37"/>
        <v>1179</v>
      </c>
      <c r="B1180">
        <v>9</v>
      </c>
      <c r="C1180" s="3" t="s">
        <v>1184</v>
      </c>
      <c r="D1180" s="3" t="s">
        <v>1192</v>
      </c>
      <c r="E1180" s="1" t="str">
        <f t="shared" si="36"/>
        <v>("1179","9","unableToReachServer","No se puede llegar al servidor. Por favor, inténtelo de nuevo más tarde"),</v>
      </c>
    </row>
    <row r="1181" spans="1:5" ht="34" x14ac:dyDescent="0.2">
      <c r="A1181">
        <f t="shared" si="37"/>
        <v>1180</v>
      </c>
      <c r="B1181">
        <v>10</v>
      </c>
      <c r="C1181" s="3" t="s">
        <v>1184</v>
      </c>
      <c r="D1181" s="3" t="s">
        <v>1193</v>
      </c>
      <c r="E1181" s="1" t="str">
        <f t="shared" si="36"/>
        <v>("1180","10","unableToReachServer","تعذر الوصول إلى الخادم. الرجاء معاودة المحاولة في وقت لاحق"),</v>
      </c>
    </row>
    <row r="1182" spans="1:5" ht="34" x14ac:dyDescent="0.2">
      <c r="A1182">
        <f t="shared" si="37"/>
        <v>1181</v>
      </c>
      <c r="B1182">
        <v>1</v>
      </c>
      <c r="C1182" t="s">
        <v>1204</v>
      </c>
      <c r="D1182" s="3" t="s">
        <v>1194</v>
      </c>
      <c r="E1182" s="1" t="str">
        <f t="shared" si="36"/>
        <v>("1181","1","somethingWentWrong","Oops.. Something went wrong. Please check your query."),</v>
      </c>
    </row>
    <row r="1183" spans="1:5" ht="34" x14ac:dyDescent="0.2">
      <c r="A1183">
        <f t="shared" si="37"/>
        <v>1182</v>
      </c>
      <c r="B1183">
        <v>2</v>
      </c>
      <c r="C1183" t="s">
        <v>1204</v>
      </c>
      <c r="D1183" s="3" t="s">
        <v>1195</v>
      </c>
      <c r="E1183" s="1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ht="34" x14ac:dyDescent="0.2">
      <c r="A1184">
        <f t="shared" si="37"/>
        <v>1183</v>
      </c>
      <c r="B1184">
        <v>3</v>
      </c>
      <c r="C1184" t="s">
        <v>1204</v>
      </c>
      <c r="D1184" s="3" t="s">
        <v>1198</v>
      </c>
      <c r="E1184" s="1" t="str">
        <f t="shared" si="36"/>
        <v>("1183","3","somethingWentWrong","Oups... Une erreur s'est produite. Veuillez vérifier votre requête."),</v>
      </c>
    </row>
    <row r="1185" spans="1:5" ht="17" x14ac:dyDescent="0.2">
      <c r="A1185">
        <f t="shared" si="37"/>
        <v>1184</v>
      </c>
      <c r="B1185">
        <v>4</v>
      </c>
      <c r="C1185" t="s">
        <v>1204</v>
      </c>
      <c r="D1185" s="3" t="s">
        <v>1199</v>
      </c>
      <c r="E1185" s="1" t="str">
        <f t="shared" si="36"/>
        <v>("1184","4","somethingWentWrong","哎呀！出事了。 请检查您的查询。"),</v>
      </c>
    </row>
    <row r="1186" spans="1:5" ht="34" x14ac:dyDescent="0.2">
      <c r="A1186">
        <f t="shared" si="37"/>
        <v>1185</v>
      </c>
      <c r="B1186">
        <v>5</v>
      </c>
      <c r="C1186" t="s">
        <v>1204</v>
      </c>
      <c r="D1186" s="3" t="s">
        <v>1200</v>
      </c>
      <c r="E1186" s="1" t="str">
        <f t="shared" si="36"/>
        <v>("1185","5","somethingWentWrong","おっと！何かが間違っていた。 クエリを確認してください。"),</v>
      </c>
    </row>
    <row r="1187" spans="1:5" ht="34" x14ac:dyDescent="0.2">
      <c r="A1187">
        <f t="shared" si="37"/>
        <v>1186</v>
      </c>
      <c r="B1187">
        <v>6</v>
      </c>
      <c r="C1187" t="s">
        <v>1204</v>
      </c>
      <c r="D1187" s="3" t="s">
        <v>1201</v>
      </c>
      <c r="E1187" s="1" t="str">
        <f t="shared" si="36"/>
        <v>("1186","6","somethingWentWrong","Ops.. Algo deu errado. Por favor, verifique sua consulta."),</v>
      </c>
    </row>
    <row r="1188" spans="1:5" ht="34" x14ac:dyDescent="0.2">
      <c r="A1188">
        <f t="shared" si="37"/>
        <v>1187</v>
      </c>
      <c r="B1188">
        <v>7</v>
      </c>
      <c r="C1188" t="s">
        <v>1204</v>
      </c>
      <c r="D1188" s="3" t="s">
        <v>1202</v>
      </c>
      <c r="E1188" s="1" t="str">
        <f t="shared" si="36"/>
        <v>("1187","7","somethingWentWrong","ओह! कुछ गलत हो गया है। कृपया अपनी क्वेरी जांचें।"),</v>
      </c>
    </row>
    <row r="1189" spans="1:5" ht="34" x14ac:dyDescent="0.2">
      <c r="A1189">
        <f t="shared" si="37"/>
        <v>1188</v>
      </c>
      <c r="B1189">
        <v>8</v>
      </c>
      <c r="C1189" t="s">
        <v>1204</v>
      </c>
      <c r="D1189" s="3" t="s">
        <v>1203</v>
      </c>
      <c r="E1189" s="1" t="str">
        <f t="shared" si="36"/>
        <v>("1188","8","somethingWentWrong","Упс! Что-то пошло не так. Пожалуйста, проверьте ваш запрос."),</v>
      </c>
    </row>
    <row r="1190" spans="1:5" ht="34" x14ac:dyDescent="0.2">
      <c r="A1190">
        <f t="shared" si="37"/>
        <v>1189</v>
      </c>
      <c r="B1190">
        <v>9</v>
      </c>
      <c r="C1190" t="s">
        <v>1204</v>
      </c>
      <c r="D1190" s="3" t="s">
        <v>1197</v>
      </c>
      <c r="E1190" s="1" t="str">
        <f t="shared" si="36"/>
        <v>("1189","9","somethingWentWrong","Huy! Algo salió mal. Por favor revise su consulta."),</v>
      </c>
    </row>
    <row r="1191" spans="1:5" ht="34" x14ac:dyDescent="0.2">
      <c r="A1191">
        <f t="shared" si="37"/>
        <v>1190</v>
      </c>
      <c r="B1191">
        <v>10</v>
      </c>
      <c r="C1191" t="s">
        <v>1204</v>
      </c>
      <c r="D1191" s="3" t="s">
        <v>1196</v>
      </c>
      <c r="E1191" s="1" t="str">
        <f t="shared" si="36"/>
        <v>("1190","10","somethingWentWrong","تبا شيء ما حدث بشكل خاطئ. يرجى التحقق من استفسارك."),</v>
      </c>
    </row>
    <row r="1192" spans="1:5" ht="17" x14ac:dyDescent="0.2">
      <c r="A1192">
        <f t="shared" si="37"/>
        <v>1191</v>
      </c>
      <c r="B1192">
        <v>1</v>
      </c>
      <c r="C1192" t="s">
        <v>1206</v>
      </c>
      <c r="D1192" s="3" t="s">
        <v>1205</v>
      </c>
      <c r="E1192" s="1" t="str">
        <f t="shared" si="36"/>
        <v>("1191","1","update","Update"),</v>
      </c>
    </row>
    <row r="1193" spans="1:5" ht="17" x14ac:dyDescent="0.2">
      <c r="A1193">
        <f t="shared" si="37"/>
        <v>1192</v>
      </c>
      <c r="B1193">
        <v>2</v>
      </c>
      <c r="C1193" t="s">
        <v>1206</v>
      </c>
      <c r="D1193" s="3" t="s">
        <v>1212</v>
      </c>
      <c r="E1193" s="1" t="str">
        <f t="shared" si="36"/>
        <v>("1192","2","update","புதுப்பிக்கவும்"),</v>
      </c>
    </row>
    <row r="1194" spans="1:5" ht="17" x14ac:dyDescent="0.2">
      <c r="A1194">
        <f t="shared" si="37"/>
        <v>1193</v>
      </c>
      <c r="B1194">
        <v>3</v>
      </c>
      <c r="C1194" t="s">
        <v>1206</v>
      </c>
      <c r="D1194" s="3" t="s">
        <v>1213</v>
      </c>
      <c r="E1194" s="1" t="str">
        <f t="shared" si="36"/>
        <v>("1193","3","update","Mise à jour"),</v>
      </c>
    </row>
    <row r="1195" spans="1:5" ht="17" x14ac:dyDescent="0.2">
      <c r="A1195">
        <f t="shared" si="37"/>
        <v>1194</v>
      </c>
      <c r="B1195">
        <v>4</v>
      </c>
      <c r="C1195" t="s">
        <v>1206</v>
      </c>
      <c r="D1195" s="3" t="s">
        <v>1214</v>
      </c>
      <c r="E1195" s="1" t="str">
        <f t="shared" si="36"/>
        <v>("1194","4","update","更新"),</v>
      </c>
    </row>
    <row r="1196" spans="1:5" ht="17" x14ac:dyDescent="0.2">
      <c r="A1196">
        <f t="shared" si="37"/>
        <v>1195</v>
      </c>
      <c r="B1196">
        <v>5</v>
      </c>
      <c r="C1196" t="s">
        <v>1206</v>
      </c>
      <c r="D1196" s="3" t="s">
        <v>1215</v>
      </c>
      <c r="E1196" s="1" t="str">
        <f t="shared" si="36"/>
        <v>("1195","5","update","アップデート"),</v>
      </c>
    </row>
    <row r="1197" spans="1:5" ht="17" x14ac:dyDescent="0.2">
      <c r="A1197">
        <f t="shared" si="37"/>
        <v>1196</v>
      </c>
      <c r="B1197">
        <v>6</v>
      </c>
      <c r="C1197" t="s">
        <v>1206</v>
      </c>
      <c r="D1197" s="3" t="s">
        <v>1211</v>
      </c>
      <c r="E1197" s="1" t="str">
        <f t="shared" si="36"/>
        <v>("1196","6","update","Atualizar"),</v>
      </c>
    </row>
    <row r="1198" spans="1:5" ht="17" x14ac:dyDescent="0.2">
      <c r="A1198">
        <f t="shared" si="37"/>
        <v>1197</v>
      </c>
      <c r="B1198">
        <v>7</v>
      </c>
      <c r="C1198" t="s">
        <v>1206</v>
      </c>
      <c r="D1198" s="3" t="s">
        <v>1210</v>
      </c>
      <c r="E1198" s="1" t="str">
        <f t="shared" si="36"/>
        <v>("1197","7","update","अद्यतन"),</v>
      </c>
    </row>
    <row r="1199" spans="1:5" ht="17" x14ac:dyDescent="0.2">
      <c r="A1199">
        <f t="shared" si="37"/>
        <v>1198</v>
      </c>
      <c r="B1199">
        <v>8</v>
      </c>
      <c r="C1199" t="s">
        <v>1206</v>
      </c>
      <c r="D1199" s="3" t="s">
        <v>1209</v>
      </c>
      <c r="E1199" s="1" t="str">
        <f t="shared" si="36"/>
        <v>("1198","8","update","Обновлять"),</v>
      </c>
    </row>
    <row r="1200" spans="1:5" ht="17" x14ac:dyDescent="0.2">
      <c r="A1200">
        <f t="shared" si="37"/>
        <v>1199</v>
      </c>
      <c r="B1200">
        <v>9</v>
      </c>
      <c r="C1200" t="s">
        <v>1206</v>
      </c>
      <c r="D1200" s="3" t="s">
        <v>1216</v>
      </c>
      <c r="E1200" s="1" t="str">
        <f t="shared" si="36"/>
        <v>("1199","9","update","Actualizar"),</v>
      </c>
    </row>
    <row r="1201" spans="1:5" ht="17" x14ac:dyDescent="0.2">
      <c r="A1201">
        <f t="shared" si="37"/>
        <v>1200</v>
      </c>
      <c r="B1201">
        <v>10</v>
      </c>
      <c r="C1201" t="s">
        <v>1206</v>
      </c>
      <c r="D1201" s="3" t="s">
        <v>1217</v>
      </c>
      <c r="E1201" s="1" t="str">
        <f t="shared" si="36"/>
        <v>("1200","10","update","تحديث"),</v>
      </c>
    </row>
    <row r="1202" spans="1:5" ht="17" x14ac:dyDescent="0.2">
      <c r="A1202">
        <f t="shared" si="37"/>
        <v>1201</v>
      </c>
      <c r="B1202">
        <v>1</v>
      </c>
      <c r="C1202" t="s">
        <v>1207</v>
      </c>
      <c r="D1202" s="1" t="s">
        <v>1208</v>
      </c>
      <c r="E1202" s="1" t="str">
        <f t="shared" si="36"/>
        <v>("1201","1","create","Create"),</v>
      </c>
    </row>
    <row r="1203" spans="1:5" ht="17" x14ac:dyDescent="0.2">
      <c r="A1203">
        <f t="shared" si="37"/>
        <v>1202</v>
      </c>
      <c r="B1203">
        <v>2</v>
      </c>
      <c r="C1203" t="s">
        <v>1207</v>
      </c>
      <c r="D1203" s="3" t="s">
        <v>135</v>
      </c>
      <c r="E1203" s="1" t="str">
        <f t="shared" si="36"/>
        <v>("1202","2","create","உருவாக்கு"),</v>
      </c>
    </row>
    <row r="1204" spans="1:5" ht="17" x14ac:dyDescent="0.2">
      <c r="A1204">
        <f t="shared" si="37"/>
        <v>1203</v>
      </c>
      <c r="B1204">
        <v>3</v>
      </c>
      <c r="C1204" t="s">
        <v>1207</v>
      </c>
      <c r="D1204" s="3" t="s">
        <v>1221</v>
      </c>
      <c r="E1204" s="1" t="str">
        <f t="shared" si="36"/>
        <v>("1203","3","create","Créer"),</v>
      </c>
    </row>
    <row r="1205" spans="1:5" ht="17" x14ac:dyDescent="0.2">
      <c r="A1205">
        <f t="shared" si="37"/>
        <v>1204</v>
      </c>
      <c r="B1205">
        <v>4</v>
      </c>
      <c r="C1205" t="s">
        <v>1207</v>
      </c>
      <c r="D1205" s="3" t="s">
        <v>1222</v>
      </c>
      <c r="E1205" s="1" t="str">
        <f t="shared" si="36"/>
        <v>("1204","4","create","创造"),</v>
      </c>
    </row>
    <row r="1206" spans="1:5" ht="17" x14ac:dyDescent="0.2">
      <c r="A1206">
        <f t="shared" si="37"/>
        <v>1205</v>
      </c>
      <c r="B1206">
        <v>5</v>
      </c>
      <c r="C1206" t="s">
        <v>1207</v>
      </c>
      <c r="D1206" s="3" t="s">
        <v>1220</v>
      </c>
      <c r="E1206" s="1" t="str">
        <f t="shared" si="36"/>
        <v>("1205","5","create","作成"),</v>
      </c>
    </row>
    <row r="1207" spans="1:5" ht="17" x14ac:dyDescent="0.2">
      <c r="A1207">
        <f t="shared" si="37"/>
        <v>1206</v>
      </c>
      <c r="B1207">
        <v>6</v>
      </c>
      <c r="C1207" t="s">
        <v>1207</v>
      </c>
      <c r="D1207" s="3" t="s">
        <v>1223</v>
      </c>
      <c r="E1207" s="1" t="str">
        <f t="shared" si="36"/>
        <v>("1206","6","create","Crio"),</v>
      </c>
    </row>
    <row r="1208" spans="1:5" ht="17" x14ac:dyDescent="0.2">
      <c r="A1208">
        <f t="shared" si="37"/>
        <v>1207</v>
      </c>
      <c r="B1208">
        <v>7</v>
      </c>
      <c r="C1208" t="s">
        <v>1207</v>
      </c>
      <c r="D1208" s="3" t="s">
        <v>1224</v>
      </c>
      <c r="E1208" s="1" t="str">
        <f t="shared" si="36"/>
        <v>("1207","7","create","सृजन करना"),</v>
      </c>
    </row>
    <row r="1209" spans="1:5" ht="17" x14ac:dyDescent="0.2">
      <c r="A1209">
        <f t="shared" si="37"/>
        <v>1208</v>
      </c>
      <c r="B1209">
        <v>8</v>
      </c>
      <c r="C1209" t="s">
        <v>1207</v>
      </c>
      <c r="D1209" s="3" t="s">
        <v>1225</v>
      </c>
      <c r="E1209" s="1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ht="17" x14ac:dyDescent="0.2">
      <c r="A1210">
        <f t="shared" si="37"/>
        <v>1209</v>
      </c>
      <c r="B1210">
        <v>9</v>
      </c>
      <c r="C1210" t="s">
        <v>1207</v>
      </c>
      <c r="D1210" s="3" t="s">
        <v>1219</v>
      </c>
      <c r="E1210" s="1" t="str">
        <f t="shared" si="38"/>
        <v>("1209","9","create","Crear"),</v>
      </c>
    </row>
    <row r="1211" spans="1:5" ht="17" x14ac:dyDescent="0.2">
      <c r="A1211">
        <f t="shared" si="37"/>
        <v>1210</v>
      </c>
      <c r="B1211">
        <v>10</v>
      </c>
      <c r="C1211" t="s">
        <v>1207</v>
      </c>
      <c r="D1211" s="3" t="s">
        <v>1218</v>
      </c>
      <c r="E1211" s="1" t="str">
        <f t="shared" si="38"/>
        <v>("1210","10","create","خلق"),</v>
      </c>
    </row>
    <row r="1212" spans="1:5" ht="17" x14ac:dyDescent="0.2">
      <c r="A1212">
        <f t="shared" si="37"/>
        <v>1211</v>
      </c>
      <c r="B1212">
        <v>1</v>
      </c>
      <c r="C1212" t="s">
        <v>1227</v>
      </c>
      <c r="D1212" s="1" t="s">
        <v>1226</v>
      </c>
      <c r="E1212" s="1" t="str">
        <f t="shared" si="38"/>
        <v>("1211","1","userSuccessfullyCreated","User successfully created"),</v>
      </c>
    </row>
    <row r="1213" spans="1:5" ht="34" x14ac:dyDescent="0.2">
      <c r="A1213">
        <f t="shared" si="37"/>
        <v>1212</v>
      </c>
      <c r="B1213">
        <v>2</v>
      </c>
      <c r="C1213" t="s">
        <v>1227</v>
      </c>
      <c r="D1213" s="3" t="s">
        <v>1231</v>
      </c>
      <c r="E1213" s="1" t="str">
        <f t="shared" si="38"/>
        <v>("1212","2","userSuccessfullyCreated","பயனர் வெற்றிகரமாக உருவாக்கப்பட்டது"),</v>
      </c>
    </row>
    <row r="1214" spans="1:5" ht="17" x14ac:dyDescent="0.2">
      <c r="A1214">
        <f t="shared" si="37"/>
        <v>1213</v>
      </c>
      <c r="B1214">
        <v>3</v>
      </c>
      <c r="C1214" t="s">
        <v>1227</v>
      </c>
      <c r="D1214" s="3" t="s">
        <v>1232</v>
      </c>
      <c r="E1214" s="1" t="str">
        <f t="shared" si="38"/>
        <v>("1213","3","userSuccessfullyCreated","Utilisateur créé avec succès"),</v>
      </c>
    </row>
    <row r="1215" spans="1:5" ht="17" x14ac:dyDescent="0.2">
      <c r="A1215">
        <f t="shared" si="37"/>
        <v>1214</v>
      </c>
      <c r="B1215">
        <v>4</v>
      </c>
      <c r="C1215" t="s">
        <v>1227</v>
      </c>
      <c r="D1215" s="3" t="s">
        <v>1233</v>
      </c>
      <c r="E1215" s="1" t="str">
        <f t="shared" si="38"/>
        <v>("1214","4","userSuccessfullyCreated","用户创建成功"),</v>
      </c>
    </row>
    <row r="1216" spans="1:5" ht="17" x14ac:dyDescent="0.2">
      <c r="A1216">
        <f t="shared" si="37"/>
        <v>1215</v>
      </c>
      <c r="B1216">
        <v>5</v>
      </c>
      <c r="C1216" t="s">
        <v>1227</v>
      </c>
      <c r="D1216" s="3" t="s">
        <v>1234</v>
      </c>
      <c r="E1216" s="1" t="str">
        <f t="shared" si="38"/>
        <v>("1215","5","userSuccessfullyCreated","ユーザーが正常に作成されました"),</v>
      </c>
    </row>
    <row r="1217" spans="1:5" ht="17" x14ac:dyDescent="0.2">
      <c r="A1217">
        <f t="shared" si="37"/>
        <v>1216</v>
      </c>
      <c r="B1217">
        <v>6</v>
      </c>
      <c r="C1217" t="s">
        <v>1227</v>
      </c>
      <c r="D1217" s="3" t="s">
        <v>1230</v>
      </c>
      <c r="E1217" s="1" t="str">
        <f t="shared" si="38"/>
        <v>("1216","6","userSuccessfullyCreated","Usuário criado com sucesso"),</v>
      </c>
    </row>
    <row r="1218" spans="1:5" ht="17" x14ac:dyDescent="0.2">
      <c r="A1218">
        <f t="shared" si="37"/>
        <v>1217</v>
      </c>
      <c r="B1218">
        <v>7</v>
      </c>
      <c r="C1218" t="s">
        <v>1227</v>
      </c>
      <c r="D1218" s="3" t="s">
        <v>1229</v>
      </c>
      <c r="E1218" s="1" t="str">
        <f t="shared" si="38"/>
        <v>("1217","7","userSuccessfullyCreated","उपयोगकर्ता सफलतापूर्वक बनाया गया"),</v>
      </c>
    </row>
    <row r="1219" spans="1:5" ht="17" x14ac:dyDescent="0.2">
      <c r="A1219">
        <f t="shared" si="37"/>
        <v>1218</v>
      </c>
      <c r="B1219">
        <v>8</v>
      </c>
      <c r="C1219" t="s">
        <v>1227</v>
      </c>
      <c r="D1219" s="3" t="s">
        <v>1228</v>
      </c>
      <c r="E1219" s="1" t="str">
        <f t="shared" si="38"/>
        <v>("1218","8","userSuccessfullyCreated","Пользователь успешно создан"),</v>
      </c>
    </row>
    <row r="1220" spans="1:5" ht="17" x14ac:dyDescent="0.2">
      <c r="A1220">
        <f t="shared" si="37"/>
        <v>1219</v>
      </c>
      <c r="B1220">
        <v>9</v>
      </c>
      <c r="C1220" t="s">
        <v>1227</v>
      </c>
      <c r="D1220" s="3" t="s">
        <v>1235</v>
      </c>
      <c r="E1220" s="1" t="str">
        <f t="shared" si="38"/>
        <v>("1219","9","userSuccessfullyCreated","Usuario creado con éxito"),</v>
      </c>
    </row>
    <row r="1221" spans="1:5" ht="17" x14ac:dyDescent="0.2">
      <c r="A1221">
        <f t="shared" ref="A1221:A1284" si="39">A1220+1</f>
        <v>1220</v>
      </c>
      <c r="B1221">
        <v>10</v>
      </c>
      <c r="C1221" t="s">
        <v>1227</v>
      </c>
      <c r="D1221" s="3" t="s">
        <v>1236</v>
      </c>
      <c r="E1221" s="1" t="str">
        <f t="shared" si="38"/>
        <v>("1220","10","userSuccessfullyCreated","تم إنشاء المستخدم بنجاح"),</v>
      </c>
    </row>
    <row r="1222" spans="1:5" ht="17" x14ac:dyDescent="0.2">
      <c r="A1222">
        <f t="shared" si="37"/>
        <v>1221</v>
      </c>
      <c r="B1222">
        <v>1</v>
      </c>
      <c r="C1222" t="s">
        <v>1237</v>
      </c>
      <c r="D1222" s="1" t="s">
        <v>1238</v>
      </c>
      <c r="E1222" s="1" t="str">
        <f t="shared" si="38"/>
        <v>("1221","1","userSuccessfullyUpdated","User successfully updated"),</v>
      </c>
    </row>
    <row r="1223" spans="1:5" ht="34" x14ac:dyDescent="0.2">
      <c r="A1223">
        <f t="shared" si="39"/>
        <v>1222</v>
      </c>
      <c r="B1223">
        <v>2</v>
      </c>
      <c r="C1223" t="s">
        <v>1237</v>
      </c>
      <c r="D1223" s="3" t="s">
        <v>1242</v>
      </c>
      <c r="E1223" s="1" t="str">
        <f t="shared" si="38"/>
        <v>("1222","2","userSuccessfullyUpdated","பயனர் வெற்றிகரமாக புதுப்பிக்கப்பட்டார்"),</v>
      </c>
    </row>
    <row r="1224" spans="1:5" ht="17" x14ac:dyDescent="0.2">
      <c r="A1224">
        <f t="shared" si="39"/>
        <v>1223</v>
      </c>
      <c r="B1224">
        <v>3</v>
      </c>
      <c r="C1224" t="s">
        <v>1237</v>
      </c>
      <c r="D1224" s="3" t="s">
        <v>1243</v>
      </c>
      <c r="E1224" s="1" t="str">
        <f t="shared" si="38"/>
        <v>("1223","3","userSuccessfullyUpdated","Utilisateur mis à jour avec succès"),</v>
      </c>
    </row>
    <row r="1225" spans="1:5" ht="17" x14ac:dyDescent="0.2">
      <c r="A1225">
        <f t="shared" si="39"/>
        <v>1224</v>
      </c>
      <c r="B1225">
        <v>4</v>
      </c>
      <c r="C1225" t="s">
        <v>1237</v>
      </c>
      <c r="D1225" s="3" t="s">
        <v>1244</v>
      </c>
      <c r="E1225" s="1" t="str">
        <f t="shared" si="38"/>
        <v>("1224","4","userSuccessfullyUpdated","用户已成功更新"),</v>
      </c>
    </row>
    <row r="1226" spans="1:5" ht="17" x14ac:dyDescent="0.2">
      <c r="A1226">
        <f t="shared" si="39"/>
        <v>1225</v>
      </c>
      <c r="B1226">
        <v>5</v>
      </c>
      <c r="C1226" t="s">
        <v>1237</v>
      </c>
      <c r="D1226" s="3" t="s">
        <v>1241</v>
      </c>
      <c r="E1226" s="1" t="str">
        <f t="shared" si="38"/>
        <v>("1225","5","userSuccessfullyUpdated","ユーザーが正常に更新されました"),</v>
      </c>
    </row>
    <row r="1227" spans="1:5" ht="17" x14ac:dyDescent="0.2">
      <c r="A1227">
        <f t="shared" si="39"/>
        <v>1226</v>
      </c>
      <c r="B1227">
        <v>6</v>
      </c>
      <c r="C1227" t="s">
        <v>1237</v>
      </c>
      <c r="D1227" s="3" t="s">
        <v>1245</v>
      </c>
      <c r="E1227" s="1" t="str">
        <f t="shared" si="38"/>
        <v>("1226","6","userSuccessfullyUpdated","Usuário atualizado com sucesso"),</v>
      </c>
    </row>
    <row r="1228" spans="1:5" ht="34" x14ac:dyDescent="0.2">
      <c r="A1228">
        <f t="shared" si="39"/>
        <v>1227</v>
      </c>
      <c r="B1228">
        <v>7</v>
      </c>
      <c r="C1228" t="s">
        <v>1237</v>
      </c>
      <c r="D1228" s="3" t="s">
        <v>1246</v>
      </c>
      <c r="E1228" s="1" t="str">
        <f t="shared" si="38"/>
        <v>("1227","7","userSuccessfullyUpdated","उपयोगकर्ता सफलतापूर्वक अपडेट किया गया"),</v>
      </c>
    </row>
    <row r="1229" spans="1:5" ht="17" x14ac:dyDescent="0.2">
      <c r="A1229">
        <f t="shared" si="39"/>
        <v>1228</v>
      </c>
      <c r="B1229">
        <v>8</v>
      </c>
      <c r="C1229" t="s">
        <v>1237</v>
      </c>
      <c r="D1229" s="3" t="s">
        <v>1247</v>
      </c>
      <c r="E1229" s="1" t="str">
        <f t="shared" si="38"/>
        <v>("1228","8","userSuccessfullyUpdated","Пользователь успешно обновлен"),</v>
      </c>
    </row>
    <row r="1230" spans="1:5" ht="17" x14ac:dyDescent="0.2">
      <c r="A1230">
        <f t="shared" si="39"/>
        <v>1229</v>
      </c>
      <c r="B1230">
        <v>9</v>
      </c>
      <c r="C1230" t="s">
        <v>1237</v>
      </c>
      <c r="D1230" s="3" t="s">
        <v>1240</v>
      </c>
      <c r="E1230" s="1" t="str">
        <f t="shared" si="38"/>
        <v>("1229","9","userSuccessfullyUpdated","Usuario actualizado con éxito"),</v>
      </c>
    </row>
    <row r="1231" spans="1:5" ht="17" x14ac:dyDescent="0.2">
      <c r="A1231">
        <f t="shared" si="39"/>
        <v>1230</v>
      </c>
      <c r="B1231">
        <v>10</v>
      </c>
      <c r="C1231" t="s">
        <v>1237</v>
      </c>
      <c r="D1231" s="3" t="s">
        <v>1239</v>
      </c>
      <c r="E1231" s="1" t="str">
        <f t="shared" si="38"/>
        <v>("1230","10","userSuccessfullyUpdated","تم تحديث المستخدم بنجاح"),</v>
      </c>
    </row>
    <row r="1232" spans="1:5" ht="34" x14ac:dyDescent="0.2">
      <c r="A1232">
        <f t="shared" si="39"/>
        <v>1231</v>
      </c>
      <c r="B1232">
        <v>1</v>
      </c>
      <c r="C1232" t="s">
        <v>1258</v>
      </c>
      <c r="D1232" s="1" t="s">
        <v>1248</v>
      </c>
      <c r="E1232" s="1" t="str">
        <f t="shared" si="38"/>
        <v>("1231","1","userAlreadyExist","This user already exist. Please try another user name or email."),</v>
      </c>
    </row>
    <row r="1233" spans="1:5" ht="51" x14ac:dyDescent="0.2">
      <c r="A1233">
        <f t="shared" si="39"/>
        <v>1232</v>
      </c>
      <c r="B1233">
        <v>2</v>
      </c>
      <c r="C1233" t="s">
        <v>1258</v>
      </c>
      <c r="D1233" s="3" t="s">
        <v>1252</v>
      </c>
      <c r="E1233" s="1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ht="34" x14ac:dyDescent="0.2">
      <c r="A1234">
        <f t="shared" si="39"/>
        <v>1233</v>
      </c>
      <c r="B1234">
        <v>3</v>
      </c>
      <c r="C1234" t="s">
        <v>1258</v>
      </c>
      <c r="D1234" s="3" t="s">
        <v>1253</v>
      </c>
      <c r="E1234" s="1" t="str">
        <f t="shared" si="38"/>
        <v>("1233","3","userAlreadyExist","Cet utilisateur existe déjà. Veuillez essayer un autre nom d'utilisateur ou e-mail."),</v>
      </c>
    </row>
    <row r="1235" spans="1:5" ht="34" x14ac:dyDescent="0.2">
      <c r="A1235">
        <f t="shared" si="39"/>
        <v>1234</v>
      </c>
      <c r="B1235">
        <v>4</v>
      </c>
      <c r="C1235" t="s">
        <v>1258</v>
      </c>
      <c r="D1235" s="3" t="s">
        <v>1254</v>
      </c>
      <c r="E1235" s="1" t="str">
        <f t="shared" si="38"/>
        <v>("1234","4","userAlreadyExist","此用户已存在。 请尝试其他用户名或电子邮件。"),</v>
      </c>
    </row>
    <row r="1236" spans="1:5" ht="34" x14ac:dyDescent="0.2">
      <c r="A1236">
        <f t="shared" si="39"/>
        <v>1235</v>
      </c>
      <c r="B1236">
        <v>5</v>
      </c>
      <c r="C1236" t="s">
        <v>1258</v>
      </c>
      <c r="D1236" s="3" t="s">
        <v>1255</v>
      </c>
      <c r="E1236" s="1" t="str">
        <f t="shared" si="38"/>
        <v>("1235","5","userAlreadyExist","このユーザーは既に存在します。 別のユーザー名またはメールアドレスをお試しください。"),</v>
      </c>
    </row>
    <row r="1237" spans="1:5" ht="34" x14ac:dyDescent="0.2">
      <c r="A1237">
        <f t="shared" si="39"/>
        <v>1236</v>
      </c>
      <c r="B1237">
        <v>6</v>
      </c>
      <c r="C1237" t="s">
        <v>1258</v>
      </c>
      <c r="D1237" s="3" t="s">
        <v>1251</v>
      </c>
      <c r="E1237" s="1" t="str">
        <f t="shared" si="38"/>
        <v>("1236","6","userAlreadyExist","Este usuário já existe. Tente outro nome de usuário ou e-mail."),</v>
      </c>
    </row>
    <row r="1238" spans="1:5" ht="34" x14ac:dyDescent="0.2">
      <c r="A1238">
        <f t="shared" si="39"/>
        <v>1237</v>
      </c>
      <c r="B1238">
        <v>7</v>
      </c>
      <c r="C1238" t="s">
        <v>1258</v>
      </c>
      <c r="D1238" s="3" t="s">
        <v>1250</v>
      </c>
      <c r="E1238" s="1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ht="51" x14ac:dyDescent="0.2">
      <c r="A1239">
        <f t="shared" si="39"/>
        <v>1238</v>
      </c>
      <c r="B1239">
        <v>8</v>
      </c>
      <c r="C1239" t="s">
        <v>1258</v>
      </c>
      <c r="D1239" s="3" t="s">
        <v>1249</v>
      </c>
      <c r="E1239" s="1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ht="34" x14ac:dyDescent="0.2">
      <c r="A1240">
        <f t="shared" si="39"/>
        <v>1239</v>
      </c>
      <c r="B1240">
        <v>9</v>
      </c>
      <c r="C1240" t="s">
        <v>1258</v>
      </c>
      <c r="D1240" s="3" t="s">
        <v>1256</v>
      </c>
      <c r="E1240" s="1" t="str">
        <f t="shared" si="38"/>
        <v>("1239","9","userAlreadyExist","Este usuario ya existe. Intente con otro nombre de usuario o correo electrónico."),</v>
      </c>
    </row>
    <row r="1241" spans="1:5" ht="34" x14ac:dyDescent="0.2">
      <c r="A1241">
        <f t="shared" si="39"/>
        <v>1240</v>
      </c>
      <c r="B1241">
        <v>10</v>
      </c>
      <c r="C1241" t="s">
        <v>1258</v>
      </c>
      <c r="D1241" s="3" t="s">
        <v>1257</v>
      </c>
      <c r="E1241" s="1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ht="17" x14ac:dyDescent="0.2">
      <c r="A1242">
        <f t="shared" si="39"/>
        <v>1241</v>
      </c>
      <c r="B1242">
        <v>1</v>
      </c>
      <c r="C1242" t="s">
        <v>1260</v>
      </c>
      <c r="D1242" s="1" t="s">
        <v>1259</v>
      </c>
      <c r="E1242" s="1" t="str">
        <f t="shared" si="38"/>
        <v>("1241","1","userSuccessfullyDeleted","User successfully deleted"),</v>
      </c>
    </row>
    <row r="1243" spans="1:5" ht="34" x14ac:dyDescent="0.2">
      <c r="A1243">
        <f t="shared" si="39"/>
        <v>1242</v>
      </c>
      <c r="B1243">
        <v>2</v>
      </c>
      <c r="C1243" t="s">
        <v>1260</v>
      </c>
      <c r="D1243" s="3" t="s">
        <v>1264</v>
      </c>
      <c r="E1243" s="1" t="str">
        <f t="shared" si="38"/>
        <v>("1242","2","userSuccessfullyDeleted","பயனர் வெற்றிகரமாக நீக்கப்பட்டார்"),</v>
      </c>
    </row>
    <row r="1244" spans="1:5" ht="17" x14ac:dyDescent="0.2">
      <c r="A1244">
        <f t="shared" si="39"/>
        <v>1243</v>
      </c>
      <c r="B1244">
        <v>3</v>
      </c>
      <c r="C1244" t="s">
        <v>1260</v>
      </c>
      <c r="D1244" s="3" t="s">
        <v>1265</v>
      </c>
      <c r="E1244" s="1" t="str">
        <f t="shared" si="38"/>
        <v>("1243","3","userSuccessfullyDeleted","Utilisateur supprimé avec succès"),</v>
      </c>
    </row>
    <row r="1245" spans="1:5" ht="17" x14ac:dyDescent="0.2">
      <c r="A1245">
        <f t="shared" si="39"/>
        <v>1244</v>
      </c>
      <c r="B1245">
        <v>4</v>
      </c>
      <c r="C1245" t="s">
        <v>1260</v>
      </c>
      <c r="D1245" s="3" t="s">
        <v>1266</v>
      </c>
      <c r="E1245" s="1" t="str">
        <f t="shared" si="38"/>
        <v>("1244","4","userSuccessfullyDeleted","用户已成功删除"),</v>
      </c>
    </row>
    <row r="1246" spans="1:5" ht="17" x14ac:dyDescent="0.2">
      <c r="A1246">
        <f t="shared" si="39"/>
        <v>1245</v>
      </c>
      <c r="B1246">
        <v>5</v>
      </c>
      <c r="C1246" t="s">
        <v>1260</v>
      </c>
      <c r="D1246" s="3" t="s">
        <v>1263</v>
      </c>
      <c r="E1246" s="1" t="str">
        <f t="shared" si="38"/>
        <v>("1245","5","userSuccessfullyDeleted","ユーザーが正常に削除されました"),</v>
      </c>
    </row>
    <row r="1247" spans="1:5" ht="17" x14ac:dyDescent="0.2">
      <c r="A1247">
        <f t="shared" si="39"/>
        <v>1246</v>
      </c>
      <c r="B1247">
        <v>6</v>
      </c>
      <c r="C1247" t="s">
        <v>1260</v>
      </c>
      <c r="D1247" s="3" t="s">
        <v>1267</v>
      </c>
      <c r="E1247" s="1" t="str">
        <f t="shared" si="38"/>
        <v>("1246","6","userSuccessfullyDeleted","Usuário excluído com sucesso"),</v>
      </c>
    </row>
    <row r="1248" spans="1:5" ht="17" x14ac:dyDescent="0.2">
      <c r="A1248">
        <f t="shared" si="39"/>
        <v>1247</v>
      </c>
      <c r="B1248">
        <v>7</v>
      </c>
      <c r="C1248" t="s">
        <v>1260</v>
      </c>
      <c r="D1248" s="3" t="s">
        <v>1268</v>
      </c>
      <c r="E1248" s="1" t="str">
        <f t="shared" si="38"/>
        <v>("1247","7","userSuccessfullyDeleted","उपयोगकर्ता सफलतापूर्वक हटा दिया गया"),</v>
      </c>
    </row>
    <row r="1249" spans="1:5" ht="17" x14ac:dyDescent="0.2">
      <c r="A1249">
        <f t="shared" si="39"/>
        <v>1248</v>
      </c>
      <c r="B1249">
        <v>8</v>
      </c>
      <c r="C1249" t="s">
        <v>1260</v>
      </c>
      <c r="D1249" s="3" t="s">
        <v>1269</v>
      </c>
      <c r="E1249" s="1" t="str">
        <f t="shared" si="38"/>
        <v>("1248","8","userSuccessfullyDeleted","Пользователь успешно удален"),</v>
      </c>
    </row>
    <row r="1250" spans="1:5" ht="17" x14ac:dyDescent="0.2">
      <c r="A1250">
        <f t="shared" si="39"/>
        <v>1249</v>
      </c>
      <c r="B1250">
        <v>9</v>
      </c>
      <c r="C1250" t="s">
        <v>1260</v>
      </c>
      <c r="D1250" s="3" t="s">
        <v>1262</v>
      </c>
      <c r="E1250" s="1" t="str">
        <f t="shared" si="38"/>
        <v>("1249","9","userSuccessfullyDeleted","Usuario eliminado exitosamente"),</v>
      </c>
    </row>
    <row r="1251" spans="1:5" ht="17" x14ac:dyDescent="0.2">
      <c r="A1251">
        <f t="shared" si="39"/>
        <v>1250</v>
      </c>
      <c r="B1251">
        <v>10</v>
      </c>
      <c r="C1251" t="s">
        <v>1260</v>
      </c>
      <c r="D1251" s="3" t="s">
        <v>1261</v>
      </c>
      <c r="E1251" s="1" t="str">
        <f t="shared" si="38"/>
        <v>("1250","10","userSuccessfullyDeleted","تم حذف المستخدم بنجاح"),</v>
      </c>
    </row>
    <row r="1252" spans="1:5" ht="17" x14ac:dyDescent="0.2">
      <c r="A1252">
        <f t="shared" si="39"/>
        <v>1251</v>
      </c>
      <c r="B1252">
        <v>1</v>
      </c>
      <c r="C1252" t="s">
        <v>1270</v>
      </c>
      <c r="D1252" s="1" t="s">
        <v>1271</v>
      </c>
      <c r="E1252" s="1" t="str">
        <f t="shared" si="38"/>
        <v>("1251","1","accessLevelSuccessfully","Access level successfully {status}"),</v>
      </c>
    </row>
    <row r="1253" spans="1:5" ht="34" x14ac:dyDescent="0.2">
      <c r="A1253">
        <f t="shared" si="39"/>
        <v>1252</v>
      </c>
      <c r="B1253">
        <v>2</v>
      </c>
      <c r="C1253" t="s">
        <v>1270</v>
      </c>
      <c r="D1253" s="3" t="s">
        <v>1272</v>
      </c>
      <c r="E1253" s="1" t="str">
        <f t="shared" si="38"/>
        <v>("1252","2","accessLevelSuccessfully","அணுகல் நிலை வெற்றிகரமாக {status}"),</v>
      </c>
    </row>
    <row r="1254" spans="1:5" ht="17" x14ac:dyDescent="0.2">
      <c r="A1254">
        <f t="shared" si="39"/>
        <v>1253</v>
      </c>
      <c r="B1254">
        <v>3</v>
      </c>
      <c r="C1254" t="s">
        <v>1270</v>
      </c>
      <c r="D1254" s="3" t="s">
        <v>1273</v>
      </c>
      <c r="E1254" s="1" t="str">
        <f t="shared" si="38"/>
        <v>("1253","3","accessLevelSuccessfully","Niveau d'accès réussi {status}"),</v>
      </c>
    </row>
    <row r="1255" spans="1:5" ht="17" x14ac:dyDescent="0.2">
      <c r="A1255">
        <f t="shared" si="39"/>
        <v>1254</v>
      </c>
      <c r="B1255">
        <v>4</v>
      </c>
      <c r="C1255" t="s">
        <v>1270</v>
      </c>
      <c r="D1255" s="3" t="s">
        <v>1274</v>
      </c>
      <c r="E1255" s="1" t="str">
        <f t="shared" si="38"/>
        <v>("1254","4","accessLevelSuccessfully","访问级别成功 {status}"),</v>
      </c>
    </row>
    <row r="1256" spans="1:5" ht="17" x14ac:dyDescent="0.2">
      <c r="A1256">
        <f t="shared" si="39"/>
        <v>1255</v>
      </c>
      <c r="B1256">
        <v>5</v>
      </c>
      <c r="C1256" t="s">
        <v>1270</v>
      </c>
      <c r="D1256" s="3" t="s">
        <v>1275</v>
      </c>
      <c r="E1256" s="1" t="str">
        <f t="shared" si="38"/>
        <v>("1255","5","accessLevelSuccessfully","アクセスレベル成功 {status}"),</v>
      </c>
    </row>
    <row r="1257" spans="1:5" ht="17" x14ac:dyDescent="0.2">
      <c r="A1257">
        <f t="shared" si="39"/>
        <v>1256</v>
      </c>
      <c r="B1257">
        <v>6</v>
      </c>
      <c r="C1257" t="s">
        <v>1270</v>
      </c>
      <c r="D1257" s="3" t="s">
        <v>1276</v>
      </c>
      <c r="E1257" s="1" t="str">
        <f t="shared" si="38"/>
        <v>("1256","6","accessLevelSuccessfully","Nível de acesso com sucesso {status}"),</v>
      </c>
    </row>
    <row r="1258" spans="1:5" ht="17" x14ac:dyDescent="0.2">
      <c r="A1258">
        <f t="shared" si="39"/>
        <v>1257</v>
      </c>
      <c r="B1258">
        <v>7</v>
      </c>
      <c r="C1258" t="s">
        <v>1270</v>
      </c>
      <c r="D1258" s="3" t="s">
        <v>1277</v>
      </c>
      <c r="E1258" s="1" t="str">
        <f t="shared" si="38"/>
        <v>("1257","7","accessLevelSuccessfully","पहुँच स्तर सफलतापूर्वक {status}"),</v>
      </c>
    </row>
    <row r="1259" spans="1:5" ht="17" x14ac:dyDescent="0.2">
      <c r="A1259">
        <f t="shared" si="39"/>
        <v>1258</v>
      </c>
      <c r="B1259">
        <v>8</v>
      </c>
      <c r="C1259" t="s">
        <v>1270</v>
      </c>
      <c r="D1259" s="3" t="s">
        <v>1278</v>
      </c>
      <c r="E1259" s="1" t="str">
        <f t="shared" si="38"/>
        <v>("1258","8","accessLevelSuccessfully","Уровень доступа успешно {status}"),</v>
      </c>
    </row>
    <row r="1260" spans="1:5" ht="17" x14ac:dyDescent="0.2">
      <c r="A1260">
        <f t="shared" si="39"/>
        <v>1259</v>
      </c>
      <c r="B1260">
        <v>9</v>
      </c>
      <c r="C1260" t="s">
        <v>1270</v>
      </c>
      <c r="D1260" s="3" t="s">
        <v>1279</v>
      </c>
      <c r="E1260" s="1" t="str">
        <f t="shared" si="38"/>
        <v>("1259","9","accessLevelSuccessfully","Nivel de acceso con éxito {status}"),</v>
      </c>
    </row>
    <row r="1261" spans="1:5" ht="17" x14ac:dyDescent="0.2">
      <c r="A1261">
        <f t="shared" si="39"/>
        <v>1260</v>
      </c>
      <c r="B1261">
        <v>10</v>
      </c>
      <c r="C1261" t="s">
        <v>1270</v>
      </c>
      <c r="D1261" s="3" t="s">
        <v>1280</v>
      </c>
      <c r="E1261" s="1" t="str">
        <f t="shared" si="38"/>
        <v>("1260","10","accessLevelSuccessfully","مستوى الوصول بنجاح {status}"),</v>
      </c>
    </row>
    <row r="1262" spans="1:5" ht="34" x14ac:dyDescent="0.2">
      <c r="A1262">
        <f t="shared" si="39"/>
        <v>1261</v>
      </c>
      <c r="B1262">
        <v>1</v>
      </c>
      <c r="C1262" t="s">
        <v>1282</v>
      </c>
      <c r="D1262" s="3" t="s">
        <v>1281</v>
      </c>
      <c r="E1262" s="1" t="str">
        <f t="shared" si="38"/>
        <v>("1261","1","accessLevelSuccessfullyDeleted","Access level successfully deleted"),</v>
      </c>
    </row>
    <row r="1263" spans="1:5" ht="34" x14ac:dyDescent="0.2">
      <c r="A1263">
        <f t="shared" si="39"/>
        <v>1262</v>
      </c>
      <c r="B1263">
        <v>2</v>
      </c>
      <c r="C1263" t="s">
        <v>1282</v>
      </c>
      <c r="D1263" s="3" t="s">
        <v>1284</v>
      </c>
      <c r="E1263" s="1" t="str">
        <f t="shared" si="38"/>
        <v>("1262","2","accessLevelSuccessfullyDeleted","அணுகல் நிலை வெற்றிகரமாக நீக்கப்பட்டது"),</v>
      </c>
    </row>
    <row r="1264" spans="1:5" ht="34" x14ac:dyDescent="0.2">
      <c r="A1264">
        <f t="shared" si="39"/>
        <v>1263</v>
      </c>
      <c r="B1264">
        <v>3</v>
      </c>
      <c r="C1264" t="s">
        <v>1282</v>
      </c>
      <c r="D1264" s="3" t="s">
        <v>1286</v>
      </c>
      <c r="E1264" s="1" t="str">
        <f t="shared" si="38"/>
        <v>("1263","3","accessLevelSuccessfullyDeleted","Niveau d'accès supprimé avec succès"),</v>
      </c>
    </row>
    <row r="1265" spans="1:5" ht="17" x14ac:dyDescent="0.2">
      <c r="A1265">
        <f t="shared" si="39"/>
        <v>1264</v>
      </c>
      <c r="B1265">
        <v>4</v>
      </c>
      <c r="C1265" t="s">
        <v>1282</v>
      </c>
      <c r="D1265" s="3" t="s">
        <v>1287</v>
      </c>
      <c r="E1265" s="1" t="str">
        <f t="shared" si="38"/>
        <v>("1264","4","accessLevelSuccessfullyDeleted","访问级别已成功删除"),</v>
      </c>
    </row>
    <row r="1266" spans="1:5" ht="34" x14ac:dyDescent="0.2">
      <c r="A1266">
        <f t="shared" si="39"/>
        <v>1265</v>
      </c>
      <c r="B1266">
        <v>5</v>
      </c>
      <c r="C1266" t="s">
        <v>1282</v>
      </c>
      <c r="D1266" s="3" t="s">
        <v>1283</v>
      </c>
      <c r="E1266" s="1" t="str">
        <f t="shared" si="38"/>
        <v>("1265","5","accessLevelSuccessfullyDeleted","アクセスレベルが正常に削除されました"),</v>
      </c>
    </row>
    <row r="1267" spans="1:5" ht="34" x14ac:dyDescent="0.2">
      <c r="A1267">
        <f t="shared" si="39"/>
        <v>1266</v>
      </c>
      <c r="B1267">
        <v>6</v>
      </c>
      <c r="C1267" t="s">
        <v>1282</v>
      </c>
      <c r="D1267" s="3" t="s">
        <v>1288</v>
      </c>
      <c r="E1267" s="1" t="str">
        <f t="shared" si="38"/>
        <v>("1266","6","accessLevelSuccessfullyDeleted","Nível de acesso excluído com sucesso"),</v>
      </c>
    </row>
    <row r="1268" spans="1:5" ht="34" x14ac:dyDescent="0.2">
      <c r="A1268">
        <f t="shared" si="39"/>
        <v>1267</v>
      </c>
      <c r="B1268">
        <v>7</v>
      </c>
      <c r="C1268" t="s">
        <v>1282</v>
      </c>
      <c r="D1268" s="3" t="s">
        <v>1289</v>
      </c>
      <c r="E1268" s="1" t="str">
        <f t="shared" si="38"/>
        <v>("1267","7","accessLevelSuccessfullyDeleted","पहुंच स्तर सफलतापूर्वक हटाया गया"),</v>
      </c>
    </row>
    <row r="1269" spans="1:5" ht="34" x14ac:dyDescent="0.2">
      <c r="A1269">
        <f t="shared" si="39"/>
        <v>1268</v>
      </c>
      <c r="B1269">
        <v>8</v>
      </c>
      <c r="C1269" t="s">
        <v>1282</v>
      </c>
      <c r="D1269" s="3" t="s">
        <v>1290</v>
      </c>
      <c r="E1269" s="1" t="str">
        <f t="shared" si="38"/>
        <v>("1268","8","accessLevelSuccessfullyDeleted","Уровень доступа успешно удален"),</v>
      </c>
    </row>
    <row r="1270" spans="1:5" ht="34" x14ac:dyDescent="0.2">
      <c r="A1270">
        <f t="shared" si="39"/>
        <v>1269</v>
      </c>
      <c r="B1270">
        <v>9</v>
      </c>
      <c r="C1270" t="s">
        <v>1282</v>
      </c>
      <c r="D1270" s="3" t="s">
        <v>1291</v>
      </c>
      <c r="E1270" s="1" t="str">
        <f t="shared" si="38"/>
        <v>("1269","9","accessLevelSuccessfullyDeleted","Nivel de acceso eliminado con éxito"),</v>
      </c>
    </row>
    <row r="1271" spans="1:5" ht="17" x14ac:dyDescent="0.2">
      <c r="A1271">
        <f t="shared" si="39"/>
        <v>1270</v>
      </c>
      <c r="B1271">
        <v>10</v>
      </c>
      <c r="C1271" t="s">
        <v>1282</v>
      </c>
      <c r="D1271" s="3" t="s">
        <v>1285</v>
      </c>
      <c r="E1271" s="1" t="str">
        <f t="shared" si="38"/>
        <v>("1270","10","accessLevelSuccessfullyDeleted","تم حذف مستوى الوصول بنجاح"),</v>
      </c>
    </row>
    <row r="1272" spans="1:5" ht="34" x14ac:dyDescent="0.2">
      <c r="A1272">
        <f t="shared" si="39"/>
        <v>1271</v>
      </c>
      <c r="B1272">
        <v>1</v>
      </c>
      <c r="C1272" t="s">
        <v>1292</v>
      </c>
      <c r="D1272" s="3" t="s">
        <v>1293</v>
      </c>
      <c r="E1272" s="1" t="str">
        <f t="shared" si="38"/>
        <v>("1271","1","accessHasAssociations","Oops.. Hope {level} access has some associations with page and user level. Delete them first."),</v>
      </c>
    </row>
    <row r="1273" spans="1:5" ht="68" x14ac:dyDescent="0.2">
      <c r="A1273">
        <f t="shared" si="39"/>
        <v>1272</v>
      </c>
      <c r="B1273">
        <v>2</v>
      </c>
      <c r="C1273" t="s">
        <v>1292</v>
      </c>
      <c r="D1273" s="3" t="s">
        <v>1294</v>
      </c>
      <c r="E1273" s="1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ht="34" x14ac:dyDescent="0.2">
      <c r="A1274">
        <f t="shared" si="39"/>
        <v>1273</v>
      </c>
      <c r="B1274">
        <v>3</v>
      </c>
      <c r="C1274" t="s">
        <v>1292</v>
      </c>
      <c r="D1274" s="3" t="s">
        <v>1295</v>
      </c>
      <c r="E1274" s="1" t="str">
        <f t="shared" si="40"/>
        <v>("1273","3","accessHasAssociations","Oups... J'espère que l'accès {level} est associé à la page et au niveau d'utilisateur. Supprimez-les d'abord."),</v>
      </c>
    </row>
    <row r="1275" spans="1:5" ht="34" x14ac:dyDescent="0.2">
      <c r="A1275">
        <f t="shared" si="39"/>
        <v>1274</v>
      </c>
      <c r="B1275">
        <v>4</v>
      </c>
      <c r="C1275" t="s">
        <v>1292</v>
      </c>
      <c r="D1275" s="3" t="s">
        <v>1296</v>
      </c>
      <c r="E1275" s="1" t="str">
        <f t="shared" si="40"/>
        <v>("1274","4","accessHasAssociations","哎呀.. 希望 {level} 访问与页面和用户级别有一些关联。 先删除它们。"),</v>
      </c>
    </row>
    <row r="1276" spans="1:5" ht="68" x14ac:dyDescent="0.2">
      <c r="A1276">
        <f t="shared" si="39"/>
        <v>1275</v>
      </c>
      <c r="B1276">
        <v>5</v>
      </c>
      <c r="C1276" t="s">
        <v>1292</v>
      </c>
      <c r="D1276" s="3" t="s">
        <v>1297</v>
      </c>
      <c r="E1276" s="1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ht="51" x14ac:dyDescent="0.2">
      <c r="A1277">
        <f t="shared" si="39"/>
        <v>1276</v>
      </c>
      <c r="B1277">
        <v>6</v>
      </c>
      <c r="C1277" t="s">
        <v>1292</v>
      </c>
      <c r="D1277" s="3" t="s">
        <v>1298</v>
      </c>
      <c r="E1277" s="1" t="str">
        <f t="shared" si="40"/>
        <v>("1276","6","accessHasAssociations","Ops.. Espero que o acesso de {level} tenha algumas associações com a página e o nível do usuário. Exclua-os primeiro."),</v>
      </c>
    </row>
    <row r="1278" spans="1:5" ht="34" x14ac:dyDescent="0.2">
      <c r="A1278">
        <f t="shared" si="39"/>
        <v>1277</v>
      </c>
      <c r="B1278">
        <v>7</v>
      </c>
      <c r="C1278" t="s">
        <v>1292</v>
      </c>
      <c r="D1278" s="3" t="s">
        <v>1299</v>
      </c>
      <c r="E1278" s="1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ht="51" x14ac:dyDescent="0.2">
      <c r="A1279">
        <f t="shared" si="39"/>
        <v>1278</v>
      </c>
      <c r="B1279">
        <v>8</v>
      </c>
      <c r="C1279" t="s">
        <v>1292</v>
      </c>
      <c r="D1279" s="3" t="s">
        <v>1300</v>
      </c>
      <c r="E1279" s="1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ht="34" x14ac:dyDescent="0.2">
      <c r="A1280">
        <f t="shared" si="39"/>
        <v>1279</v>
      </c>
      <c r="B1280">
        <v>9</v>
      </c>
      <c r="C1280" t="s">
        <v>1292</v>
      </c>
      <c r="D1280" s="3" t="s">
        <v>1301</v>
      </c>
      <c r="E1280" s="1" t="str">
        <f t="shared" si="40"/>
        <v>("1279","9","accessHasAssociations","Vaya... Espero que el acceso {level} tenga algunas asociaciones con la página y el nivel de usuario. Elimínelos primero."),</v>
      </c>
    </row>
    <row r="1281" spans="1:5" ht="34" x14ac:dyDescent="0.2">
      <c r="A1281">
        <f t="shared" si="39"/>
        <v>1280</v>
      </c>
      <c r="B1281">
        <v>10</v>
      </c>
      <c r="C1281" t="s">
        <v>1292</v>
      </c>
      <c r="D1281" s="3" t="s">
        <v>1302</v>
      </c>
      <c r="E1281" s="1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ht="17" x14ac:dyDescent="0.2">
      <c r="A1282">
        <f t="shared" si="39"/>
        <v>1281</v>
      </c>
      <c r="B1282">
        <v>1</v>
      </c>
      <c r="C1282" t="s">
        <v>1304</v>
      </c>
      <c r="D1282" s="1" t="s">
        <v>1303</v>
      </c>
      <c r="E1282" s="1" t="str">
        <f t="shared" si="40"/>
        <v>("1281","1","areYouSureToDeleteUser","Are you sure to delete user {user}"),</v>
      </c>
    </row>
    <row r="1283" spans="1:5" ht="34" x14ac:dyDescent="0.2">
      <c r="A1283">
        <f t="shared" si="39"/>
        <v>1282</v>
      </c>
      <c r="B1283">
        <v>2</v>
      </c>
      <c r="C1283" t="s">
        <v>1304</v>
      </c>
      <c r="D1283" s="3" t="s">
        <v>1305</v>
      </c>
      <c r="E1283" s="1" t="str">
        <f t="shared" si="40"/>
        <v>("1282","2","areYouSureToDeleteUser","{user} பயனரை நிச்சயமாக நீக்குகிறீர்களா"),</v>
      </c>
    </row>
    <row r="1284" spans="1:5" ht="34" x14ac:dyDescent="0.2">
      <c r="A1284">
        <f t="shared" si="39"/>
        <v>1283</v>
      </c>
      <c r="B1284">
        <v>3</v>
      </c>
      <c r="C1284" t="s">
        <v>1304</v>
      </c>
      <c r="D1284" s="3" t="s">
        <v>1306</v>
      </c>
      <c r="E1284" s="1" t="str">
        <f t="shared" si="40"/>
        <v>("1283","3","areYouSureToDeleteUser","Êtes-vous sûr de vouloir supprimer l'utilisateur {user}"),</v>
      </c>
    </row>
    <row r="1285" spans="1:5" ht="17" x14ac:dyDescent="0.2">
      <c r="A1285">
        <f t="shared" ref="A1285:A1348" si="41">A1284+1</f>
        <v>1284</v>
      </c>
      <c r="B1285">
        <v>4</v>
      </c>
      <c r="C1285" t="s">
        <v>1304</v>
      </c>
      <c r="D1285" s="3" t="s">
        <v>1307</v>
      </c>
      <c r="E1285" s="1" t="str">
        <f t="shared" si="40"/>
        <v>("1284","4","areYouSureToDeleteUser","您确定要删除用户 {user}"),</v>
      </c>
    </row>
    <row r="1286" spans="1:5" ht="34" x14ac:dyDescent="0.2">
      <c r="A1286">
        <f t="shared" si="41"/>
        <v>1285</v>
      </c>
      <c r="B1286">
        <v>5</v>
      </c>
      <c r="C1286" t="s">
        <v>1304</v>
      </c>
      <c r="D1286" s="3" t="s">
        <v>1308</v>
      </c>
      <c r="E1286" s="1" t="str">
        <f t="shared" si="40"/>
        <v>("1285","5","areYouSureToDeleteUser","ユーザー {user} を削除してもよろしいですか"),</v>
      </c>
    </row>
    <row r="1287" spans="1:5" ht="34" x14ac:dyDescent="0.2">
      <c r="A1287">
        <f t="shared" si="41"/>
        <v>1286</v>
      </c>
      <c r="B1287">
        <v>6</v>
      </c>
      <c r="C1287" t="s">
        <v>1304</v>
      </c>
      <c r="D1287" s="3" t="s">
        <v>1309</v>
      </c>
      <c r="E1287" s="1" t="str">
        <f t="shared" si="40"/>
        <v>("1286","6","areYouSureToDeleteUser","Tem certeza de excluir o usuário {user}"),</v>
      </c>
    </row>
    <row r="1288" spans="1:5" ht="34" x14ac:dyDescent="0.2">
      <c r="A1288">
        <f t="shared" si="41"/>
        <v>1287</v>
      </c>
      <c r="B1288">
        <v>7</v>
      </c>
      <c r="C1288" t="s">
        <v>1304</v>
      </c>
      <c r="D1288" s="3" t="s">
        <v>1310</v>
      </c>
      <c r="E1288" s="1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ht="34" x14ac:dyDescent="0.2">
      <c r="A1289">
        <f t="shared" si="41"/>
        <v>1288</v>
      </c>
      <c r="B1289">
        <v>8</v>
      </c>
      <c r="C1289" t="s">
        <v>1304</v>
      </c>
      <c r="D1289" s="3" t="s">
        <v>1311</v>
      </c>
      <c r="E1289" s="1" t="str">
        <f t="shared" si="40"/>
        <v>("1288","8","areYouSureToDeleteUser","Вы уверены, что хотите удалить пользователя {user}?"),</v>
      </c>
    </row>
    <row r="1290" spans="1:5" ht="34" x14ac:dyDescent="0.2">
      <c r="A1290">
        <f t="shared" si="41"/>
        <v>1289</v>
      </c>
      <c r="B1290">
        <v>9</v>
      </c>
      <c r="C1290" t="s">
        <v>1304</v>
      </c>
      <c r="D1290" s="3" t="s">
        <v>1312</v>
      </c>
      <c r="E1290" s="1" t="str">
        <f t="shared" si="40"/>
        <v>("1289","9","areYouSureToDeleteUser","¿Estás seguro de eliminar al usuario {user}"),</v>
      </c>
    </row>
    <row r="1291" spans="1:5" ht="17" x14ac:dyDescent="0.2">
      <c r="A1291">
        <f t="shared" si="41"/>
        <v>1290</v>
      </c>
      <c r="B1291">
        <v>10</v>
      </c>
      <c r="C1291" t="s">
        <v>1304</v>
      </c>
      <c r="D1291" s="3" t="s">
        <v>1313</v>
      </c>
      <c r="E1291" s="1" t="str">
        <f t="shared" si="40"/>
        <v>("1290","10","areYouSureToDeleteUser","هل أنت متأكد من حذف المستخدم {user}"),</v>
      </c>
    </row>
    <row r="1292" spans="1:5" ht="34" x14ac:dyDescent="0.2">
      <c r="A1292">
        <f t="shared" si="41"/>
        <v>1291</v>
      </c>
      <c r="B1292">
        <v>1</v>
      </c>
      <c r="C1292" t="s">
        <v>1314</v>
      </c>
      <c r="D1292" s="1" t="s">
        <v>1315</v>
      </c>
      <c r="E1292" s="1" t="str">
        <f t="shared" si="40"/>
        <v>("1291","1","areYouSureToDeleteAccess","Are you sure to delete access {access}"),</v>
      </c>
    </row>
    <row r="1293" spans="1:5" ht="34" x14ac:dyDescent="0.2">
      <c r="A1293">
        <f t="shared" si="41"/>
        <v>1292</v>
      </c>
      <c r="B1293">
        <v>2</v>
      </c>
      <c r="C1293" t="s">
        <v>1314</v>
      </c>
      <c r="D1293" s="3" t="s">
        <v>1316</v>
      </c>
      <c r="E1293" s="1" t="str">
        <f t="shared" si="40"/>
        <v>("1292","2","areYouSureToDeleteAccess","{access} அணுகலை நிச்சயமாக நீக்குகிறீர்களா"),</v>
      </c>
    </row>
    <row r="1294" spans="1:5" ht="34" x14ac:dyDescent="0.2">
      <c r="A1294">
        <f t="shared" si="41"/>
        <v>1293</v>
      </c>
      <c r="B1294">
        <v>3</v>
      </c>
      <c r="C1294" t="s">
        <v>1314</v>
      </c>
      <c r="D1294" s="3" t="s">
        <v>1317</v>
      </c>
      <c r="E1294" s="1" t="str">
        <f t="shared" si="40"/>
        <v>("1293","3","areYouSureToDeleteAccess","Êtes-vous sûr de vouloir supprimer l'accès {access}"),</v>
      </c>
    </row>
    <row r="1295" spans="1:5" ht="17" x14ac:dyDescent="0.2">
      <c r="A1295">
        <f t="shared" si="41"/>
        <v>1294</v>
      </c>
      <c r="B1295">
        <v>4</v>
      </c>
      <c r="C1295" t="s">
        <v>1314</v>
      </c>
      <c r="D1295" s="3" t="s">
        <v>1318</v>
      </c>
      <c r="E1295" s="1" t="str">
        <f t="shared" si="40"/>
        <v>("1294","4","areYouSureToDeleteAccess","您确定要删除访问权限 {access}"),</v>
      </c>
    </row>
    <row r="1296" spans="1:5" ht="34" x14ac:dyDescent="0.2">
      <c r="A1296">
        <f t="shared" si="41"/>
        <v>1295</v>
      </c>
      <c r="B1296">
        <v>5</v>
      </c>
      <c r="C1296" t="s">
        <v>1314</v>
      </c>
      <c r="D1296" s="3" t="s">
        <v>1319</v>
      </c>
      <c r="E1296" s="1" t="str">
        <f t="shared" si="40"/>
        <v>("1295","5","areYouSureToDeleteAccess","アクセス {access} を削除してもよろしいですか"),</v>
      </c>
    </row>
    <row r="1297" spans="1:5" ht="34" x14ac:dyDescent="0.2">
      <c r="A1297">
        <f t="shared" si="41"/>
        <v>1296</v>
      </c>
      <c r="B1297">
        <v>6</v>
      </c>
      <c r="C1297" t="s">
        <v>1314</v>
      </c>
      <c r="D1297" s="3" t="s">
        <v>1320</v>
      </c>
      <c r="E1297" s="1" t="str">
        <f t="shared" si="40"/>
        <v>("1296","6","areYouSureToDeleteAccess","Tem certeza de que deseja excluir o acesso {access}"),</v>
      </c>
    </row>
    <row r="1298" spans="1:5" ht="34" x14ac:dyDescent="0.2">
      <c r="A1298">
        <f t="shared" si="41"/>
        <v>1297</v>
      </c>
      <c r="B1298">
        <v>7</v>
      </c>
      <c r="C1298" t="s">
        <v>1314</v>
      </c>
      <c r="D1298" s="3" t="s">
        <v>1321</v>
      </c>
      <c r="E1298" s="1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ht="34" x14ac:dyDescent="0.2">
      <c r="A1299">
        <f t="shared" si="41"/>
        <v>1298</v>
      </c>
      <c r="B1299">
        <v>8</v>
      </c>
      <c r="C1299" t="s">
        <v>1314</v>
      </c>
      <c r="D1299" s="3" t="s">
        <v>1322</v>
      </c>
      <c r="E1299" s="1" t="str">
        <f t="shared" si="40"/>
        <v>("1298","8","areYouSureToDeleteAccess","Вы уверены, что хотите удалить доступ {access}?"),</v>
      </c>
    </row>
    <row r="1300" spans="1:5" ht="34" x14ac:dyDescent="0.2">
      <c r="A1300">
        <f t="shared" si="41"/>
        <v>1299</v>
      </c>
      <c r="B1300">
        <v>9</v>
      </c>
      <c r="C1300" t="s">
        <v>1314</v>
      </c>
      <c r="D1300" s="3" t="s">
        <v>1323</v>
      </c>
      <c r="E1300" s="1" t="str">
        <f t="shared" si="40"/>
        <v>("1299","9","areYouSureToDeleteAccess","¿Estás seguro de eliminar el acceso {access}"),</v>
      </c>
    </row>
    <row r="1301" spans="1:5" ht="34" x14ac:dyDescent="0.2">
      <c r="A1301">
        <f t="shared" si="41"/>
        <v>1300</v>
      </c>
      <c r="B1301">
        <v>10</v>
      </c>
      <c r="C1301" t="s">
        <v>1314</v>
      </c>
      <c r="D1301" s="3" t="s">
        <v>1324</v>
      </c>
      <c r="E1301" s="1" t="str">
        <f t="shared" si="40"/>
        <v>("1300","10","areYouSureToDeleteAccess","هل أنت متأكد من حذف الوصول {access}"),</v>
      </c>
    </row>
    <row r="1302" spans="1:5" ht="17" x14ac:dyDescent="0.2">
      <c r="A1302">
        <f t="shared" si="41"/>
        <v>1301</v>
      </c>
      <c r="B1302">
        <v>1</v>
      </c>
      <c r="C1302" t="s">
        <v>1326</v>
      </c>
      <c r="D1302" s="1" t="s">
        <v>1325</v>
      </c>
      <c r="E1302" s="1" t="str">
        <f t="shared" si="40"/>
        <v>("1301","1","notifyUserOnMail","Notify user on mail"),</v>
      </c>
    </row>
    <row r="1303" spans="1:5" ht="34" x14ac:dyDescent="0.2">
      <c r="A1303">
        <f t="shared" si="41"/>
        <v>1302</v>
      </c>
      <c r="B1303">
        <v>2</v>
      </c>
      <c r="C1303" t="s">
        <v>1326</v>
      </c>
      <c r="D1303" s="3" t="s">
        <v>1330</v>
      </c>
      <c r="E1303" s="1" t="str">
        <f t="shared" si="40"/>
        <v>("1302","2","notifyUserOnMail","பயனருக்கு மின்னஞ்சலில் தெரிவிக்கவும்"),</v>
      </c>
    </row>
    <row r="1304" spans="1:5" ht="17" x14ac:dyDescent="0.2">
      <c r="A1304">
        <f t="shared" si="41"/>
        <v>1303</v>
      </c>
      <c r="B1304">
        <v>3</v>
      </c>
      <c r="C1304" t="s">
        <v>1326</v>
      </c>
      <c r="D1304" s="3" t="s">
        <v>1331</v>
      </c>
      <c r="E1304" s="1" t="str">
        <f t="shared" si="40"/>
        <v>("1303","3","notifyUserOnMail","Avertir l'utilisateur par e-mail"),</v>
      </c>
    </row>
    <row r="1305" spans="1:5" ht="17" x14ac:dyDescent="0.2">
      <c r="A1305">
        <f t="shared" si="41"/>
        <v>1304</v>
      </c>
      <c r="B1305">
        <v>4</v>
      </c>
      <c r="C1305" t="s">
        <v>1326</v>
      </c>
      <c r="D1305" s="3" t="s">
        <v>1332</v>
      </c>
      <c r="E1305" s="1" t="str">
        <f t="shared" si="40"/>
        <v>("1304","4","notifyUserOnMail","通过邮件通知用户"),</v>
      </c>
    </row>
    <row r="1306" spans="1:5" ht="17" x14ac:dyDescent="0.2">
      <c r="A1306">
        <f t="shared" si="41"/>
        <v>1305</v>
      </c>
      <c r="B1306">
        <v>5</v>
      </c>
      <c r="C1306" t="s">
        <v>1326</v>
      </c>
      <c r="D1306" s="3" t="s">
        <v>1333</v>
      </c>
      <c r="E1306" s="1" t="str">
        <f t="shared" si="40"/>
        <v>("1305","5","notifyUserOnMail","メールでユーザーに通知"),</v>
      </c>
    </row>
    <row r="1307" spans="1:5" ht="17" x14ac:dyDescent="0.2">
      <c r="A1307">
        <f t="shared" si="41"/>
        <v>1306</v>
      </c>
      <c r="B1307">
        <v>6</v>
      </c>
      <c r="C1307" t="s">
        <v>1326</v>
      </c>
      <c r="D1307" s="3" t="s">
        <v>1329</v>
      </c>
      <c r="E1307" s="1" t="str">
        <f t="shared" si="40"/>
        <v>("1306","6","notifyUserOnMail","Notificar o usuário no e-mail"),</v>
      </c>
    </row>
    <row r="1308" spans="1:5" ht="17" x14ac:dyDescent="0.2">
      <c r="A1308">
        <f t="shared" si="41"/>
        <v>1307</v>
      </c>
      <c r="B1308">
        <v>7</v>
      </c>
      <c r="C1308" t="s">
        <v>1326</v>
      </c>
      <c r="D1308" s="3" t="s">
        <v>1334</v>
      </c>
      <c r="E1308" s="1" t="str">
        <f t="shared" si="40"/>
        <v>("1307","7","notifyUserOnMail","उपयोगकर्ता को मेल पर सूचित करें"),</v>
      </c>
    </row>
    <row r="1309" spans="1:5" ht="17" x14ac:dyDescent="0.2">
      <c r="A1309">
        <f t="shared" si="41"/>
        <v>1308</v>
      </c>
      <c r="B1309">
        <v>8</v>
      </c>
      <c r="C1309" t="s">
        <v>1326</v>
      </c>
      <c r="D1309" s="3" t="s">
        <v>1335</v>
      </c>
      <c r="E1309" s="1" t="str">
        <f t="shared" si="40"/>
        <v>("1308","8","notifyUserOnMail","Уведомить пользователя по почте"),</v>
      </c>
    </row>
    <row r="1310" spans="1:5" ht="17" x14ac:dyDescent="0.2">
      <c r="A1310">
        <f t="shared" si="41"/>
        <v>1309</v>
      </c>
      <c r="B1310">
        <v>9</v>
      </c>
      <c r="C1310" t="s">
        <v>1326</v>
      </c>
      <c r="D1310" s="3" t="s">
        <v>1328</v>
      </c>
      <c r="E1310" s="1" t="str">
        <f t="shared" si="40"/>
        <v>("1309","9","notifyUserOnMail","Notificar al usuario por correo"),</v>
      </c>
    </row>
    <row r="1311" spans="1:5" ht="17" x14ac:dyDescent="0.2">
      <c r="A1311">
        <f t="shared" si="41"/>
        <v>1310</v>
      </c>
      <c r="B1311">
        <v>10</v>
      </c>
      <c r="C1311" t="s">
        <v>1326</v>
      </c>
      <c r="D1311" s="3" t="s">
        <v>1327</v>
      </c>
      <c r="E1311" s="1" t="str">
        <f t="shared" si="40"/>
        <v>("1310","10","notifyUserOnMail","يخطر المستخدم على البريد"),</v>
      </c>
    </row>
    <row r="1312" spans="1:5" ht="17" x14ac:dyDescent="0.2">
      <c r="A1312">
        <f t="shared" si="41"/>
        <v>1311</v>
      </c>
      <c r="B1312">
        <v>1</v>
      </c>
      <c r="C1312" t="s">
        <v>1337</v>
      </c>
      <c r="D1312" s="1" t="s">
        <v>1336</v>
      </c>
      <c r="E1312" s="1" t="str">
        <f t="shared" si="40"/>
        <v>("1311","1","usersList","Users List"),</v>
      </c>
    </row>
    <row r="1313" spans="1:5" ht="17" x14ac:dyDescent="0.2">
      <c r="A1313">
        <f t="shared" si="41"/>
        <v>1312</v>
      </c>
      <c r="B1313">
        <v>2</v>
      </c>
      <c r="C1313" t="s">
        <v>1337</v>
      </c>
      <c r="D1313" s="3" t="s">
        <v>1341</v>
      </c>
      <c r="E1313" s="1" t="str">
        <f t="shared" si="40"/>
        <v>("1312","2","usersList","பயனர்கள் பட்டியல்"),</v>
      </c>
    </row>
    <row r="1314" spans="1:5" ht="17" x14ac:dyDescent="0.2">
      <c r="A1314">
        <f t="shared" si="41"/>
        <v>1313</v>
      </c>
      <c r="B1314">
        <v>3</v>
      </c>
      <c r="C1314" t="s">
        <v>1337</v>
      </c>
      <c r="D1314" s="3" t="s">
        <v>1342</v>
      </c>
      <c r="E1314" s="1" t="str">
        <f t="shared" si="40"/>
        <v>("1313","3","usersList","Liste des utilisateurs"),</v>
      </c>
    </row>
    <row r="1315" spans="1:5" ht="17" x14ac:dyDescent="0.2">
      <c r="A1315">
        <f t="shared" si="41"/>
        <v>1314</v>
      </c>
      <c r="B1315">
        <v>4</v>
      </c>
      <c r="C1315" t="s">
        <v>1337</v>
      </c>
      <c r="D1315" s="3" t="s">
        <v>1343</v>
      </c>
      <c r="E1315" s="1" t="str">
        <f t="shared" si="40"/>
        <v>("1314","4","usersList","用户列表"),</v>
      </c>
    </row>
    <row r="1316" spans="1:5" ht="17" x14ac:dyDescent="0.2">
      <c r="A1316">
        <f t="shared" si="41"/>
        <v>1315</v>
      </c>
      <c r="B1316">
        <v>5</v>
      </c>
      <c r="C1316" t="s">
        <v>1337</v>
      </c>
      <c r="D1316" s="3" t="s">
        <v>1340</v>
      </c>
      <c r="E1316" s="1" t="str">
        <f t="shared" si="40"/>
        <v>("1315","5","usersList","ユーザー一覧"),</v>
      </c>
    </row>
    <row r="1317" spans="1:5" ht="17" x14ac:dyDescent="0.2">
      <c r="A1317">
        <f t="shared" si="41"/>
        <v>1316</v>
      </c>
      <c r="B1317">
        <v>6</v>
      </c>
      <c r="C1317" t="s">
        <v>1337</v>
      </c>
      <c r="D1317" s="3" t="s">
        <v>1344</v>
      </c>
      <c r="E1317" s="1" t="str">
        <f t="shared" si="40"/>
        <v>("1316","6","usersList","Lista de usuários"),</v>
      </c>
    </row>
    <row r="1318" spans="1:5" ht="17" x14ac:dyDescent="0.2">
      <c r="A1318">
        <f t="shared" si="41"/>
        <v>1317</v>
      </c>
      <c r="B1318">
        <v>7</v>
      </c>
      <c r="C1318" t="s">
        <v>1337</v>
      </c>
      <c r="D1318" s="3" t="s">
        <v>1339</v>
      </c>
      <c r="E1318" s="1" t="str">
        <f t="shared" si="40"/>
        <v>("1317","7","usersList","उपयोगकर्ता सूची"),</v>
      </c>
    </row>
    <row r="1319" spans="1:5" ht="17" x14ac:dyDescent="0.2">
      <c r="A1319">
        <f t="shared" si="41"/>
        <v>1318</v>
      </c>
      <c r="B1319">
        <v>8</v>
      </c>
      <c r="C1319" t="s">
        <v>1337</v>
      </c>
      <c r="D1319" s="3" t="s">
        <v>1338</v>
      </c>
      <c r="E1319" s="1" t="str">
        <f t="shared" si="40"/>
        <v>("1318","8","usersList","Список пользователей"),</v>
      </c>
    </row>
    <row r="1320" spans="1:5" ht="17" x14ac:dyDescent="0.2">
      <c r="A1320">
        <f t="shared" si="41"/>
        <v>1319</v>
      </c>
      <c r="B1320">
        <v>9</v>
      </c>
      <c r="C1320" t="s">
        <v>1337</v>
      </c>
      <c r="D1320" s="3" t="s">
        <v>1345</v>
      </c>
      <c r="E1320" s="1" t="str">
        <f t="shared" si="40"/>
        <v>("1319","9","usersList","Lista de usuarios"),</v>
      </c>
    </row>
    <row r="1321" spans="1:5" ht="17" x14ac:dyDescent="0.2">
      <c r="A1321">
        <f t="shared" si="41"/>
        <v>1320</v>
      </c>
      <c r="B1321">
        <v>10</v>
      </c>
      <c r="C1321" t="s">
        <v>1337</v>
      </c>
      <c r="D1321" s="3" t="s">
        <v>1346</v>
      </c>
      <c r="E1321" s="1" t="str">
        <f t="shared" si="40"/>
        <v>("1320","10","usersList","قائمة المستخدمين"),</v>
      </c>
    </row>
    <row r="1322" spans="1:5" ht="17" x14ac:dyDescent="0.2">
      <c r="A1322">
        <f t="shared" si="41"/>
        <v>1321</v>
      </c>
      <c r="B1322">
        <v>1</v>
      </c>
      <c r="C1322" t="s">
        <v>1348</v>
      </c>
      <c r="D1322" s="3" t="s">
        <v>1347</v>
      </c>
      <c r="E1322" s="1" t="str">
        <f t="shared" si="40"/>
        <v>("1321","1","action","Action"),</v>
      </c>
    </row>
    <row r="1323" spans="1:5" ht="17" x14ac:dyDescent="0.2">
      <c r="A1323">
        <f t="shared" si="41"/>
        <v>1322</v>
      </c>
      <c r="B1323">
        <v>2</v>
      </c>
      <c r="C1323" t="s">
        <v>1348</v>
      </c>
      <c r="D1323" s="3" t="s">
        <v>1352</v>
      </c>
      <c r="E1323" s="1" t="str">
        <f t="shared" si="40"/>
        <v>("1322","2","action","செயல்"),</v>
      </c>
    </row>
    <row r="1324" spans="1:5" ht="17" x14ac:dyDescent="0.2">
      <c r="A1324">
        <f t="shared" si="41"/>
        <v>1323</v>
      </c>
      <c r="B1324">
        <v>3</v>
      </c>
      <c r="C1324" t="s">
        <v>1348</v>
      </c>
      <c r="D1324" s="3" t="s">
        <v>1347</v>
      </c>
      <c r="E1324" s="1" t="str">
        <f t="shared" si="40"/>
        <v>("1323","3","action","Action"),</v>
      </c>
    </row>
    <row r="1325" spans="1:5" ht="17" x14ac:dyDescent="0.2">
      <c r="A1325">
        <f t="shared" si="41"/>
        <v>1324</v>
      </c>
      <c r="B1325">
        <v>4</v>
      </c>
      <c r="C1325" t="s">
        <v>1348</v>
      </c>
      <c r="D1325" s="3" t="s">
        <v>1353</v>
      </c>
      <c r="E1325" s="1" t="str">
        <f t="shared" si="40"/>
        <v>("1324","4","action","行动"),</v>
      </c>
    </row>
    <row r="1326" spans="1:5" ht="17" x14ac:dyDescent="0.2">
      <c r="A1326">
        <f t="shared" si="41"/>
        <v>1325</v>
      </c>
      <c r="B1326">
        <v>5</v>
      </c>
      <c r="C1326" t="s">
        <v>1348</v>
      </c>
      <c r="D1326" s="3" t="s">
        <v>1354</v>
      </c>
      <c r="E1326" s="1" t="str">
        <f t="shared" si="40"/>
        <v>("1325","5","action","アクション"),</v>
      </c>
    </row>
    <row r="1327" spans="1:5" ht="17" x14ac:dyDescent="0.2">
      <c r="A1327">
        <f t="shared" si="41"/>
        <v>1326</v>
      </c>
      <c r="B1327">
        <v>6</v>
      </c>
      <c r="C1327" t="s">
        <v>1348</v>
      </c>
      <c r="D1327" s="3" t="s">
        <v>1351</v>
      </c>
      <c r="E1327" s="1" t="str">
        <f t="shared" si="40"/>
        <v>("1326","6","action","Ação"),</v>
      </c>
    </row>
    <row r="1328" spans="1:5" ht="17" x14ac:dyDescent="0.2">
      <c r="A1328">
        <f t="shared" si="41"/>
        <v>1327</v>
      </c>
      <c r="B1328">
        <v>7</v>
      </c>
      <c r="C1328" t="s">
        <v>1348</v>
      </c>
      <c r="D1328" s="3" t="s">
        <v>1355</v>
      </c>
      <c r="E1328" s="1" t="str">
        <f t="shared" si="40"/>
        <v>("1327","7","action","गतिविधि"),</v>
      </c>
    </row>
    <row r="1329" spans="1:5" ht="17" x14ac:dyDescent="0.2">
      <c r="A1329">
        <f t="shared" si="41"/>
        <v>1328</v>
      </c>
      <c r="B1329">
        <v>8</v>
      </c>
      <c r="C1329" t="s">
        <v>1348</v>
      </c>
      <c r="D1329" s="3" t="s">
        <v>1356</v>
      </c>
      <c r="E1329" s="1" t="str">
        <f t="shared" si="40"/>
        <v>("1328","8","action","Действие"),</v>
      </c>
    </row>
    <row r="1330" spans="1:5" ht="17" x14ac:dyDescent="0.2">
      <c r="A1330">
        <f t="shared" si="41"/>
        <v>1329</v>
      </c>
      <c r="B1330">
        <v>9</v>
      </c>
      <c r="C1330" t="s">
        <v>1348</v>
      </c>
      <c r="D1330" s="3" t="s">
        <v>1350</v>
      </c>
      <c r="E1330" s="1" t="str">
        <f t="shared" si="40"/>
        <v>("1329","9","action","Acción"),</v>
      </c>
    </row>
    <row r="1331" spans="1:5" ht="17" x14ac:dyDescent="0.2">
      <c r="A1331">
        <f t="shared" si="41"/>
        <v>1330</v>
      </c>
      <c r="B1331">
        <v>10</v>
      </c>
      <c r="C1331" t="s">
        <v>1348</v>
      </c>
      <c r="D1331" s="3" t="s">
        <v>1349</v>
      </c>
      <c r="E1331" s="1" t="str">
        <f t="shared" si="40"/>
        <v>("1330","10","action","عمل"),</v>
      </c>
    </row>
    <row r="1332" spans="1:5" ht="17" x14ac:dyDescent="0.2">
      <c r="A1332">
        <f t="shared" si="41"/>
        <v>1331</v>
      </c>
      <c r="B1332">
        <v>1</v>
      </c>
      <c r="C1332" t="s">
        <v>1358</v>
      </c>
      <c r="D1332" s="1" t="s">
        <v>1357</v>
      </c>
      <c r="E1332" s="1" t="str">
        <f t="shared" si="40"/>
        <v>("1331","1","userName","User Name"),</v>
      </c>
    </row>
    <row r="1333" spans="1:5" ht="17" x14ac:dyDescent="0.2">
      <c r="A1333">
        <f t="shared" si="41"/>
        <v>1332</v>
      </c>
      <c r="B1333">
        <v>2</v>
      </c>
      <c r="C1333" t="s">
        <v>1358</v>
      </c>
      <c r="D1333" s="3" t="s">
        <v>1362</v>
      </c>
      <c r="E1333" s="1" t="str">
        <f t="shared" si="40"/>
        <v>("1332","2","userName","பயனர் பெயர்"),</v>
      </c>
    </row>
    <row r="1334" spans="1:5" ht="17" x14ac:dyDescent="0.2">
      <c r="A1334">
        <f t="shared" si="41"/>
        <v>1333</v>
      </c>
      <c r="B1334">
        <v>3</v>
      </c>
      <c r="C1334" t="s">
        <v>1358</v>
      </c>
      <c r="D1334" s="3" t="s">
        <v>1363</v>
      </c>
      <c r="E1334" s="1" t="str">
        <f t="shared" si="40"/>
        <v>("1333","3","userName","Nom d'utilisateur"),</v>
      </c>
    </row>
    <row r="1335" spans="1:5" ht="17" x14ac:dyDescent="0.2">
      <c r="A1335">
        <f t="shared" si="41"/>
        <v>1334</v>
      </c>
      <c r="B1335">
        <v>4</v>
      </c>
      <c r="C1335" t="s">
        <v>1358</v>
      </c>
      <c r="D1335" s="3" t="s">
        <v>1364</v>
      </c>
      <c r="E1335" s="1" t="str">
        <f t="shared" si="40"/>
        <v>("1334","4","userName","用户名"),</v>
      </c>
    </row>
    <row r="1336" spans="1:5" ht="17" x14ac:dyDescent="0.2">
      <c r="A1336">
        <f t="shared" si="41"/>
        <v>1335</v>
      </c>
      <c r="B1336">
        <v>5</v>
      </c>
      <c r="C1336" t="s">
        <v>1358</v>
      </c>
      <c r="D1336" s="3" t="s">
        <v>1361</v>
      </c>
      <c r="E1336" s="1" t="str">
        <f t="shared" si="40"/>
        <v>("1335","5","userName","ユーザー名"),</v>
      </c>
    </row>
    <row r="1337" spans="1:5" ht="17" x14ac:dyDescent="0.2">
      <c r="A1337">
        <f t="shared" si="41"/>
        <v>1336</v>
      </c>
      <c r="B1337">
        <v>6</v>
      </c>
      <c r="C1337" t="s">
        <v>1358</v>
      </c>
      <c r="D1337" s="3" t="s">
        <v>1365</v>
      </c>
      <c r="E1337" s="1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ht="17" x14ac:dyDescent="0.2">
      <c r="A1338">
        <f t="shared" si="41"/>
        <v>1337</v>
      </c>
      <c r="B1338">
        <v>7</v>
      </c>
      <c r="C1338" t="s">
        <v>1358</v>
      </c>
      <c r="D1338" s="3" t="s">
        <v>1360</v>
      </c>
      <c r="E1338" s="1" t="str">
        <f t="shared" si="42"/>
        <v>("1337","7","userName","उपयोगकर्ता नाम"),</v>
      </c>
    </row>
    <row r="1339" spans="1:5" ht="17" x14ac:dyDescent="0.2">
      <c r="A1339">
        <f t="shared" si="41"/>
        <v>1338</v>
      </c>
      <c r="B1339">
        <v>8</v>
      </c>
      <c r="C1339" t="s">
        <v>1358</v>
      </c>
      <c r="D1339" s="3" t="s">
        <v>1359</v>
      </c>
      <c r="E1339" s="1" t="str">
        <f t="shared" si="42"/>
        <v>("1338","8","userName","Имя пользователя"),</v>
      </c>
    </row>
    <row r="1340" spans="1:5" ht="17" x14ac:dyDescent="0.2">
      <c r="A1340">
        <f t="shared" si="41"/>
        <v>1339</v>
      </c>
      <c r="B1340">
        <v>9</v>
      </c>
      <c r="C1340" t="s">
        <v>1358</v>
      </c>
      <c r="D1340" s="3" t="s">
        <v>1366</v>
      </c>
      <c r="E1340" s="1" t="str">
        <f t="shared" si="42"/>
        <v>("1339","9","userName","Nombre de usuario"),</v>
      </c>
    </row>
    <row r="1341" spans="1:5" ht="17" x14ac:dyDescent="0.2">
      <c r="A1341">
        <f t="shared" si="41"/>
        <v>1340</v>
      </c>
      <c r="B1341">
        <v>10</v>
      </c>
      <c r="C1341" t="s">
        <v>1358</v>
      </c>
      <c r="D1341" s="3" t="s">
        <v>1367</v>
      </c>
      <c r="E1341" s="1" t="str">
        <f t="shared" si="42"/>
        <v>("1340","10","userName","اسم االمستخدم"),</v>
      </c>
    </row>
    <row r="1342" spans="1:5" ht="17" x14ac:dyDescent="0.2">
      <c r="A1342">
        <f t="shared" si="41"/>
        <v>1341</v>
      </c>
      <c r="B1342">
        <v>1</v>
      </c>
      <c r="C1342" t="s">
        <v>1369</v>
      </c>
      <c r="D1342" s="1" t="s">
        <v>1368</v>
      </c>
      <c r="E1342" s="1" t="str">
        <f t="shared" si="42"/>
        <v>("1341","1","displayName","Display Name"),</v>
      </c>
    </row>
    <row r="1343" spans="1:5" ht="17" x14ac:dyDescent="0.2">
      <c r="A1343">
        <f t="shared" si="41"/>
        <v>1342</v>
      </c>
      <c r="B1343">
        <v>2</v>
      </c>
      <c r="C1343" t="s">
        <v>1369</v>
      </c>
      <c r="D1343" s="3" t="s">
        <v>1373</v>
      </c>
      <c r="E1343" s="1" t="str">
        <f t="shared" si="42"/>
        <v>("1342","2","displayName","காட்சி பெயர்"),</v>
      </c>
    </row>
    <row r="1344" spans="1:5" ht="17" x14ac:dyDescent="0.2">
      <c r="A1344">
        <f t="shared" si="41"/>
        <v>1343</v>
      </c>
      <c r="B1344">
        <v>3</v>
      </c>
      <c r="C1344" t="s">
        <v>1369</v>
      </c>
      <c r="D1344" s="3" t="s">
        <v>1374</v>
      </c>
      <c r="E1344" s="1" t="str">
        <f t="shared" si="42"/>
        <v>("1343","3","displayName","Afficher un nom"),</v>
      </c>
    </row>
    <row r="1345" spans="1:5" ht="17" x14ac:dyDescent="0.2">
      <c r="A1345">
        <f t="shared" si="41"/>
        <v>1344</v>
      </c>
      <c r="B1345">
        <v>4</v>
      </c>
      <c r="C1345" t="s">
        <v>1369</v>
      </c>
      <c r="D1345" s="3" t="s">
        <v>1375</v>
      </c>
      <c r="E1345" s="1" t="str">
        <f t="shared" si="42"/>
        <v>("1344","4","displayName","显示名称"),</v>
      </c>
    </row>
    <row r="1346" spans="1:5" ht="17" x14ac:dyDescent="0.2">
      <c r="A1346">
        <f t="shared" si="41"/>
        <v>1345</v>
      </c>
      <c r="B1346">
        <v>5</v>
      </c>
      <c r="C1346" t="s">
        <v>1369</v>
      </c>
      <c r="D1346" s="3" t="s">
        <v>1376</v>
      </c>
      <c r="E1346" s="1" t="str">
        <f t="shared" si="42"/>
        <v>("1345","5","displayName","表示名"),</v>
      </c>
    </row>
    <row r="1347" spans="1:5" ht="17" x14ac:dyDescent="0.2">
      <c r="A1347">
        <f t="shared" si="41"/>
        <v>1346</v>
      </c>
      <c r="B1347">
        <v>6</v>
      </c>
      <c r="C1347" t="s">
        <v>1369</v>
      </c>
      <c r="D1347" s="3" t="s">
        <v>1372</v>
      </c>
      <c r="E1347" s="1" t="str">
        <f t="shared" si="42"/>
        <v>("1346","6","displayName","Nome em Exibição"),</v>
      </c>
    </row>
    <row r="1348" spans="1:5" ht="17" x14ac:dyDescent="0.2">
      <c r="A1348">
        <f t="shared" si="41"/>
        <v>1347</v>
      </c>
      <c r="B1348">
        <v>7</v>
      </c>
      <c r="C1348" t="s">
        <v>1369</v>
      </c>
      <c r="D1348" s="3" t="s">
        <v>1377</v>
      </c>
      <c r="E1348" s="1" t="str">
        <f t="shared" si="42"/>
        <v>("1347","7","displayName","प्रदर्शित होने वाला नाम"),</v>
      </c>
    </row>
    <row r="1349" spans="1:5" ht="17" x14ac:dyDescent="0.2">
      <c r="A1349">
        <f t="shared" ref="A1349:A1412" si="43">A1348+1</f>
        <v>1348</v>
      </c>
      <c r="B1349">
        <v>8</v>
      </c>
      <c r="C1349" t="s">
        <v>1369</v>
      </c>
      <c r="D1349" s="3" t="s">
        <v>1378</v>
      </c>
      <c r="E1349" s="1" t="str">
        <f t="shared" si="42"/>
        <v>("1348","8","displayName","Показать имя"),</v>
      </c>
    </row>
    <row r="1350" spans="1:5" ht="17" x14ac:dyDescent="0.2">
      <c r="A1350">
        <f t="shared" si="43"/>
        <v>1349</v>
      </c>
      <c r="B1350">
        <v>9</v>
      </c>
      <c r="C1350" t="s">
        <v>1369</v>
      </c>
      <c r="D1350" s="3" t="s">
        <v>1371</v>
      </c>
      <c r="E1350" s="1" t="str">
        <f t="shared" si="42"/>
        <v>("1349","9","displayName","Nombre para mostrar"),</v>
      </c>
    </row>
    <row r="1351" spans="1:5" ht="17" x14ac:dyDescent="0.2">
      <c r="A1351">
        <f t="shared" si="43"/>
        <v>1350</v>
      </c>
      <c r="B1351">
        <v>10</v>
      </c>
      <c r="C1351" t="s">
        <v>1369</v>
      </c>
      <c r="D1351" s="3" t="s">
        <v>1370</v>
      </c>
      <c r="E1351" s="1" t="str">
        <f t="shared" si="42"/>
        <v>("1350","10","displayName","اسم العرض"),</v>
      </c>
    </row>
    <row r="1352" spans="1:5" ht="17" x14ac:dyDescent="0.2">
      <c r="A1352">
        <f t="shared" si="43"/>
        <v>1351</v>
      </c>
      <c r="B1352">
        <v>1</v>
      </c>
      <c r="C1352" t="s">
        <v>1380</v>
      </c>
      <c r="D1352" s="1" t="s">
        <v>1379</v>
      </c>
      <c r="E1352" s="1" t="str">
        <f t="shared" si="42"/>
        <v>("1351","1","profileName","Profile Name"),</v>
      </c>
    </row>
    <row r="1353" spans="1:5" ht="17" x14ac:dyDescent="0.2">
      <c r="A1353">
        <f t="shared" si="43"/>
        <v>1352</v>
      </c>
      <c r="B1353">
        <v>2</v>
      </c>
      <c r="C1353" t="s">
        <v>1380</v>
      </c>
      <c r="D1353" s="3" t="s">
        <v>1384</v>
      </c>
      <c r="E1353" s="1" t="str">
        <f t="shared" si="42"/>
        <v>("1352","2","profileName","சுயவிவரப் பெயர்"),</v>
      </c>
    </row>
    <row r="1354" spans="1:5" ht="17" x14ac:dyDescent="0.2">
      <c r="A1354">
        <f t="shared" si="43"/>
        <v>1353</v>
      </c>
      <c r="B1354">
        <v>3</v>
      </c>
      <c r="C1354" t="s">
        <v>1380</v>
      </c>
      <c r="D1354" s="3" t="s">
        <v>1385</v>
      </c>
      <c r="E1354" s="1" t="str">
        <f t="shared" si="42"/>
        <v>("1353","3","profileName","Nom de profil"),</v>
      </c>
    </row>
    <row r="1355" spans="1:5" ht="17" x14ac:dyDescent="0.2">
      <c r="A1355">
        <f t="shared" si="43"/>
        <v>1354</v>
      </c>
      <c r="B1355">
        <v>4</v>
      </c>
      <c r="C1355" t="s">
        <v>1380</v>
      </c>
      <c r="D1355" s="3" t="s">
        <v>1386</v>
      </c>
      <c r="E1355" s="1" t="str">
        <f t="shared" si="42"/>
        <v>("1354","4","profileName","个人资料名称"),</v>
      </c>
    </row>
    <row r="1356" spans="1:5" ht="17" x14ac:dyDescent="0.2">
      <c r="A1356">
        <f t="shared" si="43"/>
        <v>1355</v>
      </c>
      <c r="B1356">
        <v>5</v>
      </c>
      <c r="C1356" t="s">
        <v>1380</v>
      </c>
      <c r="D1356" s="3" t="s">
        <v>1383</v>
      </c>
      <c r="E1356" s="1" t="str">
        <f t="shared" si="42"/>
        <v>("1355","5","profileName","プロファイル名"),</v>
      </c>
    </row>
    <row r="1357" spans="1:5" ht="17" x14ac:dyDescent="0.2">
      <c r="A1357">
        <f t="shared" si="43"/>
        <v>1356</v>
      </c>
      <c r="B1357">
        <v>6</v>
      </c>
      <c r="C1357" t="s">
        <v>1380</v>
      </c>
      <c r="D1357" s="3" t="s">
        <v>1387</v>
      </c>
      <c r="E1357" s="1" t="str">
        <f t="shared" si="42"/>
        <v>("1356","6","profileName","Nome do perfil"),</v>
      </c>
    </row>
    <row r="1358" spans="1:5" ht="17" x14ac:dyDescent="0.2">
      <c r="A1358">
        <f t="shared" si="43"/>
        <v>1357</v>
      </c>
      <c r="B1358">
        <v>7</v>
      </c>
      <c r="C1358" t="s">
        <v>1380</v>
      </c>
      <c r="D1358" s="3" t="s">
        <v>1382</v>
      </c>
      <c r="E1358" s="1" t="str">
        <f t="shared" si="42"/>
        <v>("1357","7","profileName","प्रोफ़ाइल नाम"),</v>
      </c>
    </row>
    <row r="1359" spans="1:5" ht="17" x14ac:dyDescent="0.2">
      <c r="A1359">
        <f t="shared" si="43"/>
        <v>1358</v>
      </c>
      <c r="B1359">
        <v>8</v>
      </c>
      <c r="C1359" t="s">
        <v>1380</v>
      </c>
      <c r="D1359" s="3" t="s">
        <v>1381</v>
      </c>
      <c r="E1359" s="1" t="str">
        <f t="shared" si="42"/>
        <v>("1358","8","profileName","Имя профиля"),</v>
      </c>
    </row>
    <row r="1360" spans="1:5" ht="17" x14ac:dyDescent="0.2">
      <c r="A1360">
        <f t="shared" si="43"/>
        <v>1359</v>
      </c>
      <c r="B1360">
        <v>9</v>
      </c>
      <c r="C1360" t="s">
        <v>1380</v>
      </c>
      <c r="D1360" s="3" t="s">
        <v>1388</v>
      </c>
      <c r="E1360" s="1" t="str">
        <f t="shared" si="42"/>
        <v>("1359","9","profileName","Nombre de perfil"),</v>
      </c>
    </row>
    <row r="1361" spans="1:5" ht="17" x14ac:dyDescent="0.2">
      <c r="A1361">
        <f t="shared" si="43"/>
        <v>1360</v>
      </c>
      <c r="B1361">
        <v>10</v>
      </c>
      <c r="C1361" t="s">
        <v>1380</v>
      </c>
      <c r="D1361" s="3" t="s">
        <v>1389</v>
      </c>
      <c r="E1361" s="1" t="str">
        <f t="shared" si="42"/>
        <v>("1360","10","profileName","اسم الشخصية"),</v>
      </c>
    </row>
    <row r="1362" spans="1:5" ht="17" x14ac:dyDescent="0.2">
      <c r="A1362">
        <f t="shared" si="43"/>
        <v>1361</v>
      </c>
      <c r="B1362">
        <v>1</v>
      </c>
      <c r="C1362" t="s">
        <v>1391</v>
      </c>
      <c r="D1362" s="1" t="s">
        <v>1390</v>
      </c>
      <c r="E1362" s="1" t="str">
        <f t="shared" si="42"/>
        <v>("1361","1","email","Email"),</v>
      </c>
    </row>
    <row r="1363" spans="1:5" ht="17" x14ac:dyDescent="0.2">
      <c r="A1363">
        <f t="shared" si="43"/>
        <v>1362</v>
      </c>
      <c r="B1363">
        <v>2</v>
      </c>
      <c r="C1363" t="s">
        <v>1391</v>
      </c>
      <c r="D1363" s="3" t="s">
        <v>1395</v>
      </c>
      <c r="E1363" s="1" t="str">
        <f t="shared" si="42"/>
        <v>("1362","2","email","மின்னஞ்சல்"),</v>
      </c>
    </row>
    <row r="1364" spans="1:5" ht="17" x14ac:dyDescent="0.2">
      <c r="A1364">
        <f t="shared" si="43"/>
        <v>1363</v>
      </c>
      <c r="B1364">
        <v>3</v>
      </c>
      <c r="C1364" t="s">
        <v>1391</v>
      </c>
      <c r="D1364" s="3" t="s">
        <v>1394</v>
      </c>
      <c r="E1364" s="1" t="str">
        <f t="shared" si="42"/>
        <v>("1363","3","email","E-mail"),</v>
      </c>
    </row>
    <row r="1365" spans="1:5" ht="17" x14ac:dyDescent="0.2">
      <c r="A1365">
        <f t="shared" si="43"/>
        <v>1364</v>
      </c>
      <c r="B1365">
        <v>4</v>
      </c>
      <c r="C1365" t="s">
        <v>1391</v>
      </c>
      <c r="D1365" s="3" t="s">
        <v>1396</v>
      </c>
      <c r="E1365" s="1" t="str">
        <f t="shared" si="42"/>
        <v>("1364","4","email","电子邮件"),</v>
      </c>
    </row>
    <row r="1366" spans="1:5" ht="17" x14ac:dyDescent="0.2">
      <c r="A1366">
        <f t="shared" si="43"/>
        <v>1365</v>
      </c>
      <c r="B1366">
        <v>5</v>
      </c>
      <c r="C1366" t="s">
        <v>1391</v>
      </c>
      <c r="D1366" s="3" t="s">
        <v>1397</v>
      </c>
      <c r="E1366" s="1" t="str">
        <f t="shared" si="42"/>
        <v>("1365","5","email","Eメール"),</v>
      </c>
    </row>
    <row r="1367" spans="1:5" ht="17" x14ac:dyDescent="0.2">
      <c r="A1367">
        <f t="shared" si="43"/>
        <v>1366</v>
      </c>
      <c r="B1367">
        <v>6</v>
      </c>
      <c r="C1367" t="s">
        <v>1391</v>
      </c>
      <c r="D1367" s="3" t="s">
        <v>1394</v>
      </c>
      <c r="E1367" s="1" t="str">
        <f t="shared" si="42"/>
        <v>("1366","6","email","E-mail"),</v>
      </c>
    </row>
    <row r="1368" spans="1:5" ht="17" x14ac:dyDescent="0.2">
      <c r="A1368">
        <f t="shared" si="43"/>
        <v>1367</v>
      </c>
      <c r="B1368">
        <v>7</v>
      </c>
      <c r="C1368" t="s">
        <v>1391</v>
      </c>
      <c r="D1368" s="3" t="s">
        <v>1398</v>
      </c>
      <c r="E1368" s="1" t="str">
        <f t="shared" si="42"/>
        <v>("1367","7","email","ईमेल"),</v>
      </c>
    </row>
    <row r="1369" spans="1:5" ht="17" x14ac:dyDescent="0.2">
      <c r="A1369">
        <f t="shared" si="43"/>
        <v>1368</v>
      </c>
      <c r="B1369">
        <v>8</v>
      </c>
      <c r="C1369" t="s">
        <v>1391</v>
      </c>
      <c r="D1369" s="3" t="s">
        <v>1399</v>
      </c>
      <c r="E1369" s="1" t="str">
        <f t="shared" si="42"/>
        <v>("1368","8","email","Эл. адрес"),</v>
      </c>
    </row>
    <row r="1370" spans="1:5" ht="17" x14ac:dyDescent="0.2">
      <c r="A1370">
        <f t="shared" si="43"/>
        <v>1369</v>
      </c>
      <c r="B1370">
        <v>9</v>
      </c>
      <c r="C1370" t="s">
        <v>1391</v>
      </c>
      <c r="D1370" s="3" t="s">
        <v>1393</v>
      </c>
      <c r="E1370" s="1" t="str">
        <f t="shared" si="42"/>
        <v>("1369","9","email","Correo electrónico"),</v>
      </c>
    </row>
    <row r="1371" spans="1:5" ht="17" x14ac:dyDescent="0.2">
      <c r="A1371">
        <f t="shared" si="43"/>
        <v>1370</v>
      </c>
      <c r="B1371">
        <v>10</v>
      </c>
      <c r="C1371" t="s">
        <v>1391</v>
      </c>
      <c r="D1371" s="3" t="s">
        <v>1392</v>
      </c>
      <c r="E1371" s="1" t="str">
        <f t="shared" si="42"/>
        <v>("1370","10","email","البريد الإلكتروني"),</v>
      </c>
    </row>
    <row r="1372" spans="1:5" ht="17" x14ac:dyDescent="0.2">
      <c r="A1372">
        <f t="shared" si="43"/>
        <v>1371</v>
      </c>
      <c r="B1372">
        <v>1</v>
      </c>
      <c r="C1372" t="s">
        <v>1401</v>
      </c>
      <c r="D1372" s="1" t="s">
        <v>1400</v>
      </c>
      <c r="E1372" s="1" t="str">
        <f t="shared" si="42"/>
        <v>("1371","1","mobile","Mobile"),</v>
      </c>
    </row>
    <row r="1373" spans="1:5" ht="17" x14ac:dyDescent="0.2">
      <c r="A1373">
        <f t="shared" si="43"/>
        <v>1372</v>
      </c>
      <c r="B1373">
        <v>2</v>
      </c>
      <c r="C1373" t="s">
        <v>1401</v>
      </c>
      <c r="D1373" s="3" t="s">
        <v>1405</v>
      </c>
      <c r="E1373" s="1" t="str">
        <f t="shared" si="42"/>
        <v>("1372","2","mobile","கைபேசி"),</v>
      </c>
    </row>
    <row r="1374" spans="1:5" ht="17" x14ac:dyDescent="0.2">
      <c r="A1374">
        <f t="shared" si="43"/>
        <v>1373</v>
      </c>
      <c r="B1374">
        <v>3</v>
      </c>
      <c r="C1374" t="s">
        <v>1401</v>
      </c>
      <c r="D1374" s="3" t="s">
        <v>1400</v>
      </c>
      <c r="E1374" s="1" t="str">
        <f t="shared" si="42"/>
        <v>("1373","3","mobile","Mobile"),</v>
      </c>
    </row>
    <row r="1375" spans="1:5" ht="17" x14ac:dyDescent="0.2">
      <c r="A1375">
        <f t="shared" si="43"/>
        <v>1374</v>
      </c>
      <c r="B1375">
        <v>4</v>
      </c>
      <c r="C1375" t="s">
        <v>1401</v>
      </c>
      <c r="D1375" s="3" t="s">
        <v>1406</v>
      </c>
      <c r="E1375" s="1" t="str">
        <f t="shared" si="42"/>
        <v>("1374","4","mobile","移动的"),</v>
      </c>
    </row>
    <row r="1376" spans="1:5" ht="17" x14ac:dyDescent="0.2">
      <c r="A1376">
        <f t="shared" si="43"/>
        <v>1375</v>
      </c>
      <c r="B1376">
        <v>5</v>
      </c>
      <c r="C1376" t="s">
        <v>1401</v>
      </c>
      <c r="D1376" s="3" t="s">
        <v>1404</v>
      </c>
      <c r="E1376" s="1" t="str">
        <f t="shared" si="42"/>
        <v>("1375","5","mobile","モバイル"),</v>
      </c>
    </row>
    <row r="1377" spans="1:5" ht="17" x14ac:dyDescent="0.2">
      <c r="A1377">
        <f t="shared" si="43"/>
        <v>1376</v>
      </c>
      <c r="B1377">
        <v>6</v>
      </c>
      <c r="C1377" t="s">
        <v>1401</v>
      </c>
      <c r="D1377" s="3" t="s">
        <v>1407</v>
      </c>
      <c r="E1377" s="1" t="str">
        <f t="shared" si="42"/>
        <v>("1376","6","mobile","Móvel"),</v>
      </c>
    </row>
    <row r="1378" spans="1:5" ht="17" x14ac:dyDescent="0.2">
      <c r="A1378">
        <f t="shared" si="43"/>
        <v>1377</v>
      </c>
      <c r="B1378">
        <v>7</v>
      </c>
      <c r="C1378" t="s">
        <v>1401</v>
      </c>
      <c r="D1378" s="3" t="s">
        <v>1403</v>
      </c>
      <c r="E1378" s="1" t="str">
        <f t="shared" si="42"/>
        <v>("1377","7","mobile","गतिमान"),</v>
      </c>
    </row>
    <row r="1379" spans="1:5" ht="17" x14ac:dyDescent="0.2">
      <c r="A1379">
        <f t="shared" si="43"/>
        <v>1378</v>
      </c>
      <c r="B1379">
        <v>8</v>
      </c>
      <c r="C1379" t="s">
        <v>1401</v>
      </c>
      <c r="D1379" s="3" t="s">
        <v>1402</v>
      </c>
      <c r="E1379" s="1" t="str">
        <f t="shared" si="42"/>
        <v>("1378","8","mobile","Мобильный"),</v>
      </c>
    </row>
    <row r="1380" spans="1:5" ht="17" x14ac:dyDescent="0.2">
      <c r="A1380">
        <f t="shared" si="43"/>
        <v>1379</v>
      </c>
      <c r="B1380">
        <v>9</v>
      </c>
      <c r="C1380" t="s">
        <v>1401</v>
      </c>
      <c r="D1380" s="3" t="s">
        <v>1408</v>
      </c>
      <c r="E1380" s="1" t="str">
        <f t="shared" si="42"/>
        <v>("1379","9","mobile","Móvil"),</v>
      </c>
    </row>
    <row r="1381" spans="1:5" ht="17" x14ac:dyDescent="0.2">
      <c r="A1381">
        <f t="shared" si="43"/>
        <v>1380</v>
      </c>
      <c r="B1381">
        <v>10</v>
      </c>
      <c r="C1381" t="s">
        <v>1401</v>
      </c>
      <c r="D1381" s="3" t="s">
        <v>1409</v>
      </c>
      <c r="E1381" s="1" t="str">
        <f t="shared" si="42"/>
        <v>("1380","10","mobile","التليفون المحمول"),</v>
      </c>
    </row>
    <row r="1382" spans="1:5" ht="17" x14ac:dyDescent="0.2">
      <c r="A1382">
        <f t="shared" si="43"/>
        <v>1381</v>
      </c>
      <c r="B1382">
        <v>1</v>
      </c>
      <c r="C1382" t="s">
        <v>1412</v>
      </c>
      <c r="D1382" s="3" t="s">
        <v>1411</v>
      </c>
      <c r="E1382" s="1" t="str">
        <f t="shared" si="42"/>
        <v>("1381","1","image","Image"),</v>
      </c>
    </row>
    <row r="1383" spans="1:5" ht="17" x14ac:dyDescent="0.2">
      <c r="A1383">
        <f t="shared" si="43"/>
        <v>1382</v>
      </c>
      <c r="B1383">
        <v>2</v>
      </c>
      <c r="C1383" t="s">
        <v>1412</v>
      </c>
      <c r="D1383" s="3" t="s">
        <v>1415</v>
      </c>
      <c r="E1383" s="1" t="str">
        <f t="shared" si="42"/>
        <v>("1382","2","image","படம்"),</v>
      </c>
    </row>
    <row r="1384" spans="1:5" ht="17" x14ac:dyDescent="0.2">
      <c r="A1384">
        <f t="shared" si="43"/>
        <v>1383</v>
      </c>
      <c r="B1384">
        <v>3</v>
      </c>
      <c r="C1384" t="s">
        <v>1412</v>
      </c>
      <c r="D1384" s="3" t="s">
        <v>1411</v>
      </c>
      <c r="E1384" s="1" t="str">
        <f t="shared" si="42"/>
        <v>("1383","3","image","Image"),</v>
      </c>
    </row>
    <row r="1385" spans="1:5" ht="17" x14ac:dyDescent="0.2">
      <c r="A1385">
        <f t="shared" si="43"/>
        <v>1384</v>
      </c>
      <c r="B1385">
        <v>4</v>
      </c>
      <c r="C1385" t="s">
        <v>1412</v>
      </c>
      <c r="D1385" s="3" t="s">
        <v>1416</v>
      </c>
      <c r="E1385" s="1" t="str">
        <f t="shared" si="42"/>
        <v>("1384","4","image","图片"),</v>
      </c>
    </row>
    <row r="1386" spans="1:5" ht="17" x14ac:dyDescent="0.2">
      <c r="A1386">
        <f t="shared" si="43"/>
        <v>1385</v>
      </c>
      <c r="B1386">
        <v>5</v>
      </c>
      <c r="C1386" t="s">
        <v>1412</v>
      </c>
      <c r="D1386" s="3" t="s">
        <v>1417</v>
      </c>
      <c r="E1386" s="1" t="str">
        <f t="shared" si="42"/>
        <v>("1385","5","image","画像"),</v>
      </c>
    </row>
    <row r="1387" spans="1:5" ht="17" x14ac:dyDescent="0.2">
      <c r="A1387">
        <f t="shared" si="43"/>
        <v>1386</v>
      </c>
      <c r="B1387">
        <v>6</v>
      </c>
      <c r="C1387" t="s">
        <v>1412</v>
      </c>
      <c r="D1387" s="3" t="s">
        <v>1414</v>
      </c>
      <c r="E1387" s="1" t="str">
        <f t="shared" si="42"/>
        <v>("1386","6","image","Imagem"),</v>
      </c>
    </row>
    <row r="1388" spans="1:5" ht="17" x14ac:dyDescent="0.2">
      <c r="A1388">
        <f t="shared" si="43"/>
        <v>1387</v>
      </c>
      <c r="B1388">
        <v>7</v>
      </c>
      <c r="C1388" t="s">
        <v>1412</v>
      </c>
      <c r="D1388" s="3" t="s">
        <v>1418</v>
      </c>
      <c r="E1388" s="1" t="str">
        <f t="shared" si="42"/>
        <v>("1387","7","image","छवि"),</v>
      </c>
    </row>
    <row r="1389" spans="1:5" ht="17" x14ac:dyDescent="0.2">
      <c r="A1389">
        <f t="shared" si="43"/>
        <v>1388</v>
      </c>
      <c r="B1389">
        <v>8</v>
      </c>
      <c r="C1389" t="s">
        <v>1412</v>
      </c>
      <c r="D1389" s="3" t="s">
        <v>1419</v>
      </c>
      <c r="E1389" s="1" t="str">
        <f t="shared" si="42"/>
        <v>("1388","8","image","Изображение"),</v>
      </c>
    </row>
    <row r="1390" spans="1:5" ht="17" x14ac:dyDescent="0.2">
      <c r="A1390">
        <f t="shared" si="43"/>
        <v>1389</v>
      </c>
      <c r="B1390">
        <v>9</v>
      </c>
      <c r="C1390" t="s">
        <v>1412</v>
      </c>
      <c r="D1390" s="3" t="s">
        <v>1413</v>
      </c>
      <c r="E1390" s="1" t="str">
        <f t="shared" si="42"/>
        <v>("1389","9","image","Imagen"),</v>
      </c>
    </row>
    <row r="1391" spans="1:5" ht="17" x14ac:dyDescent="0.2">
      <c r="A1391">
        <f t="shared" si="43"/>
        <v>1390</v>
      </c>
      <c r="B1391">
        <v>10</v>
      </c>
      <c r="C1391" t="s">
        <v>1412</v>
      </c>
      <c r="D1391" s="3" t="s">
        <v>1410</v>
      </c>
      <c r="E1391" s="1" t="str">
        <f t="shared" si="42"/>
        <v>("1390","10","image","صورة"),</v>
      </c>
    </row>
    <row r="1392" spans="1:5" ht="17" x14ac:dyDescent="0.2">
      <c r="A1392">
        <f t="shared" si="43"/>
        <v>1391</v>
      </c>
      <c r="B1392">
        <v>1</v>
      </c>
      <c r="C1392" t="s">
        <v>1421</v>
      </c>
      <c r="D1392" s="1" t="s">
        <v>1420</v>
      </c>
      <c r="E1392" s="1" t="str">
        <f t="shared" si="42"/>
        <v>("1391","1","createAccessLevel","Create Access Level"),</v>
      </c>
    </row>
    <row r="1393" spans="1:5" ht="17" x14ac:dyDescent="0.2">
      <c r="A1393">
        <f t="shared" si="43"/>
        <v>1392</v>
      </c>
      <c r="B1393">
        <v>2</v>
      </c>
      <c r="C1393" t="s">
        <v>1421</v>
      </c>
      <c r="D1393" s="3" t="s">
        <v>1425</v>
      </c>
      <c r="E1393" s="1" t="str">
        <f t="shared" si="42"/>
        <v>("1392","2","createAccessLevel","அணுகல் நிலை உருவாக்கவும்"),</v>
      </c>
    </row>
    <row r="1394" spans="1:5" ht="17" x14ac:dyDescent="0.2">
      <c r="A1394">
        <f t="shared" si="43"/>
        <v>1393</v>
      </c>
      <c r="B1394">
        <v>3</v>
      </c>
      <c r="C1394" t="s">
        <v>1421</v>
      </c>
      <c r="D1394" s="3" t="s">
        <v>1426</v>
      </c>
      <c r="E1394" s="1" t="str">
        <f t="shared" si="42"/>
        <v>("1393","3","createAccessLevel","Créer un niveau d'accès"),</v>
      </c>
    </row>
    <row r="1395" spans="1:5" ht="17" x14ac:dyDescent="0.2">
      <c r="A1395">
        <f t="shared" si="43"/>
        <v>1394</v>
      </c>
      <c r="B1395">
        <v>4</v>
      </c>
      <c r="C1395" t="s">
        <v>1421</v>
      </c>
      <c r="D1395" s="3" t="s">
        <v>1427</v>
      </c>
      <c r="E1395" s="1" t="str">
        <f t="shared" si="42"/>
        <v>("1394","4","createAccessLevel","创建访问级别"),</v>
      </c>
    </row>
    <row r="1396" spans="1:5" ht="17" x14ac:dyDescent="0.2">
      <c r="A1396">
        <f t="shared" si="43"/>
        <v>1395</v>
      </c>
      <c r="B1396">
        <v>5</v>
      </c>
      <c r="C1396" t="s">
        <v>1421</v>
      </c>
      <c r="D1396" s="3" t="s">
        <v>1424</v>
      </c>
      <c r="E1396" s="1" t="str">
        <f t="shared" si="42"/>
        <v>("1395","5","createAccessLevel","アクセスレベルの作成"),</v>
      </c>
    </row>
    <row r="1397" spans="1:5" ht="17" x14ac:dyDescent="0.2">
      <c r="A1397">
        <f t="shared" si="43"/>
        <v>1396</v>
      </c>
      <c r="B1397">
        <v>6</v>
      </c>
      <c r="C1397" t="s">
        <v>1421</v>
      </c>
      <c r="D1397" s="3" t="s">
        <v>1428</v>
      </c>
      <c r="E1397" s="1" t="str">
        <f t="shared" si="42"/>
        <v>("1396","6","createAccessLevel","Criar nível de acesso"),</v>
      </c>
    </row>
    <row r="1398" spans="1:5" ht="17" x14ac:dyDescent="0.2">
      <c r="A1398">
        <f t="shared" si="43"/>
        <v>1397</v>
      </c>
      <c r="B1398">
        <v>7</v>
      </c>
      <c r="C1398" t="s">
        <v>1421</v>
      </c>
      <c r="D1398" s="3" t="s">
        <v>1423</v>
      </c>
      <c r="E1398" s="1" t="str">
        <f t="shared" si="42"/>
        <v>("1397","7","createAccessLevel","एक्सेस लेवल बनाएं"),</v>
      </c>
    </row>
    <row r="1399" spans="1:5" ht="17" x14ac:dyDescent="0.2">
      <c r="A1399">
        <f t="shared" si="43"/>
        <v>1398</v>
      </c>
      <c r="B1399">
        <v>8</v>
      </c>
      <c r="C1399" t="s">
        <v>1421</v>
      </c>
      <c r="D1399" s="3" t="s">
        <v>1422</v>
      </c>
      <c r="E1399" s="1" t="str">
        <f t="shared" si="42"/>
        <v>("1398","8","createAccessLevel","Создать уровень доступа"),</v>
      </c>
    </row>
    <row r="1400" spans="1:5" ht="17" x14ac:dyDescent="0.2">
      <c r="A1400">
        <f t="shared" si="43"/>
        <v>1399</v>
      </c>
      <c r="B1400">
        <v>9</v>
      </c>
      <c r="C1400" t="s">
        <v>1421</v>
      </c>
      <c r="D1400" s="3" t="s">
        <v>1429</v>
      </c>
      <c r="E1400" s="1" t="str">
        <f t="shared" si="42"/>
        <v>("1399","9","createAccessLevel","Crear nivel de acceso"),</v>
      </c>
    </row>
    <row r="1401" spans="1:5" ht="17" x14ac:dyDescent="0.2">
      <c r="A1401">
        <f t="shared" si="43"/>
        <v>1400</v>
      </c>
      <c r="B1401">
        <v>10</v>
      </c>
      <c r="C1401" t="s">
        <v>1421</v>
      </c>
      <c r="D1401" s="3" t="s">
        <v>1430</v>
      </c>
      <c r="E1401" s="1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ht="17" x14ac:dyDescent="0.2">
      <c r="A1402">
        <f t="shared" si="43"/>
        <v>1401</v>
      </c>
      <c r="B1402">
        <v>1</v>
      </c>
      <c r="C1402" t="s">
        <v>1432</v>
      </c>
      <c r="D1402" s="1" t="s">
        <v>1431</v>
      </c>
      <c r="E1402" s="1" t="str">
        <f t="shared" si="44"/>
        <v>("1401","1","accessList","Access List"),</v>
      </c>
    </row>
    <row r="1403" spans="1:5" ht="17" x14ac:dyDescent="0.2">
      <c r="A1403">
        <f t="shared" si="43"/>
        <v>1402</v>
      </c>
      <c r="B1403">
        <v>2</v>
      </c>
      <c r="C1403" t="s">
        <v>1432</v>
      </c>
      <c r="D1403" s="3" t="s">
        <v>1436</v>
      </c>
      <c r="E1403" s="1" t="str">
        <f t="shared" si="44"/>
        <v>("1402","2","accessList","அணுகல் பட்டியல்"),</v>
      </c>
    </row>
    <row r="1404" spans="1:5" ht="17" x14ac:dyDescent="0.2">
      <c r="A1404">
        <f t="shared" si="43"/>
        <v>1403</v>
      </c>
      <c r="B1404">
        <v>3</v>
      </c>
      <c r="C1404" t="s">
        <v>1432</v>
      </c>
      <c r="D1404" s="3" t="s">
        <v>1437</v>
      </c>
      <c r="E1404" s="1" t="str">
        <f t="shared" si="44"/>
        <v>("1403","3","accessList","Liste d'accès"),</v>
      </c>
    </row>
    <row r="1405" spans="1:5" ht="17" x14ac:dyDescent="0.2">
      <c r="A1405">
        <f t="shared" si="43"/>
        <v>1404</v>
      </c>
      <c r="B1405">
        <v>4</v>
      </c>
      <c r="C1405" t="s">
        <v>1432</v>
      </c>
      <c r="D1405" s="3" t="s">
        <v>1438</v>
      </c>
      <c r="E1405" s="1" t="str">
        <f t="shared" si="44"/>
        <v>("1404","4","accessList","访问列表"),</v>
      </c>
    </row>
    <row r="1406" spans="1:5" ht="17" x14ac:dyDescent="0.2">
      <c r="A1406">
        <f t="shared" si="43"/>
        <v>1405</v>
      </c>
      <c r="B1406">
        <v>5</v>
      </c>
      <c r="C1406" t="s">
        <v>1432</v>
      </c>
      <c r="D1406" s="3" t="s">
        <v>1439</v>
      </c>
      <c r="E1406" s="1" t="str">
        <f t="shared" si="44"/>
        <v>("1405","5","accessList","アクセスリスト"),</v>
      </c>
    </row>
    <row r="1407" spans="1:5" ht="17" x14ac:dyDescent="0.2">
      <c r="A1407">
        <f t="shared" si="43"/>
        <v>1406</v>
      </c>
      <c r="B1407">
        <v>6</v>
      </c>
      <c r="C1407" t="s">
        <v>1432</v>
      </c>
      <c r="D1407" s="3" t="s">
        <v>1435</v>
      </c>
      <c r="E1407" s="1" t="str">
        <f t="shared" si="44"/>
        <v>("1406","6","accessList","Lista de acesso"),</v>
      </c>
    </row>
    <row r="1408" spans="1:5" ht="17" x14ac:dyDescent="0.2">
      <c r="A1408">
        <f t="shared" si="43"/>
        <v>1407</v>
      </c>
      <c r="B1408">
        <v>7</v>
      </c>
      <c r="C1408" t="s">
        <v>1432</v>
      </c>
      <c r="D1408" s="3" t="s">
        <v>1440</v>
      </c>
      <c r="E1408" s="1" t="str">
        <f t="shared" si="44"/>
        <v>("1407","7","accessList","पहुंच सूची"),</v>
      </c>
    </row>
    <row r="1409" spans="1:5" ht="17" x14ac:dyDescent="0.2">
      <c r="A1409">
        <f t="shared" si="43"/>
        <v>1408</v>
      </c>
      <c r="B1409">
        <v>8</v>
      </c>
      <c r="C1409" t="s">
        <v>1432</v>
      </c>
      <c r="D1409" s="3" t="s">
        <v>1441</v>
      </c>
      <c r="E1409" s="1" t="str">
        <f t="shared" si="44"/>
        <v>("1408","8","accessList","Список доступа"),</v>
      </c>
    </row>
    <row r="1410" spans="1:5" ht="17" x14ac:dyDescent="0.2">
      <c r="A1410">
        <f t="shared" si="43"/>
        <v>1409</v>
      </c>
      <c r="B1410">
        <v>9</v>
      </c>
      <c r="C1410" t="s">
        <v>1432</v>
      </c>
      <c r="D1410" s="3" t="s">
        <v>1434</v>
      </c>
      <c r="E1410" s="1" t="str">
        <f t="shared" si="44"/>
        <v>("1409","9","accessList","Lista de acceso"),</v>
      </c>
    </row>
    <row r="1411" spans="1:5" ht="17" x14ac:dyDescent="0.2">
      <c r="A1411">
        <f t="shared" si="43"/>
        <v>1410</v>
      </c>
      <c r="B1411">
        <v>10</v>
      </c>
      <c r="C1411" t="s">
        <v>1432</v>
      </c>
      <c r="D1411" s="3" t="s">
        <v>1433</v>
      </c>
      <c r="E1411" s="1" t="str">
        <f t="shared" si="44"/>
        <v>("1410","10","accessList","قائمة الوصول"),</v>
      </c>
    </row>
    <row r="1412" spans="1:5" ht="17" x14ac:dyDescent="0.2">
      <c r="A1412">
        <f t="shared" si="43"/>
        <v>1411</v>
      </c>
      <c r="B1412">
        <v>1</v>
      </c>
      <c r="C1412" t="s">
        <v>1443</v>
      </c>
      <c r="D1412" s="3" t="s">
        <v>1442</v>
      </c>
      <c r="E1412" s="1" t="str">
        <f t="shared" si="44"/>
        <v>("1411","1","label","Label"),</v>
      </c>
    </row>
    <row r="1413" spans="1:5" ht="17" x14ac:dyDescent="0.2">
      <c r="A1413">
        <f t="shared" ref="A1413:A1476" si="45">A1412+1</f>
        <v>1412</v>
      </c>
      <c r="B1413">
        <v>2</v>
      </c>
      <c r="C1413" t="s">
        <v>1443</v>
      </c>
      <c r="D1413" s="3" t="s">
        <v>1447</v>
      </c>
      <c r="E1413" s="1" t="str">
        <f t="shared" si="44"/>
        <v>("1412","2","label","விவரத்துணுக்கு"),</v>
      </c>
    </row>
    <row r="1414" spans="1:5" ht="17" x14ac:dyDescent="0.2">
      <c r="A1414">
        <f t="shared" si="45"/>
        <v>1413</v>
      </c>
      <c r="B1414">
        <v>3</v>
      </c>
      <c r="C1414" t="s">
        <v>1443</v>
      </c>
      <c r="D1414" s="3" t="s">
        <v>1448</v>
      </c>
      <c r="E1414" s="1" t="str">
        <f t="shared" si="44"/>
        <v>("1413","3","label","Étiquette"),</v>
      </c>
    </row>
    <row r="1415" spans="1:5" ht="17" x14ac:dyDescent="0.2">
      <c r="A1415">
        <f t="shared" si="45"/>
        <v>1414</v>
      </c>
      <c r="B1415">
        <v>4</v>
      </c>
      <c r="C1415" t="s">
        <v>1443</v>
      </c>
      <c r="D1415" s="3" t="s">
        <v>1449</v>
      </c>
      <c r="E1415" s="1" t="str">
        <f t="shared" si="44"/>
        <v>("1414","4","label","标签"),</v>
      </c>
    </row>
    <row r="1416" spans="1:5" ht="17" x14ac:dyDescent="0.2">
      <c r="A1416">
        <f t="shared" si="45"/>
        <v>1415</v>
      </c>
      <c r="B1416">
        <v>5</v>
      </c>
      <c r="C1416" t="s">
        <v>1443</v>
      </c>
      <c r="D1416" s="3" t="s">
        <v>1446</v>
      </c>
      <c r="E1416" s="1" t="str">
        <f t="shared" si="44"/>
        <v>("1415","5","label","ラベル"),</v>
      </c>
    </row>
    <row r="1417" spans="1:5" ht="17" x14ac:dyDescent="0.2">
      <c r="A1417">
        <f t="shared" si="45"/>
        <v>1416</v>
      </c>
      <c r="B1417">
        <v>6</v>
      </c>
      <c r="C1417" t="s">
        <v>1443</v>
      </c>
      <c r="D1417" s="3" t="s">
        <v>1450</v>
      </c>
      <c r="E1417" s="1" t="str">
        <f t="shared" si="44"/>
        <v>("1416","6","label","Etiqueta"),</v>
      </c>
    </row>
    <row r="1418" spans="1:5" ht="17" x14ac:dyDescent="0.2">
      <c r="A1418">
        <f t="shared" si="45"/>
        <v>1417</v>
      </c>
      <c r="B1418">
        <v>7</v>
      </c>
      <c r="C1418" t="s">
        <v>1443</v>
      </c>
      <c r="D1418" s="3" t="s">
        <v>1445</v>
      </c>
      <c r="E1418" s="1" t="str">
        <f t="shared" si="44"/>
        <v>("1417","7","label","लेबल"),</v>
      </c>
    </row>
    <row r="1419" spans="1:5" ht="17" x14ac:dyDescent="0.2">
      <c r="A1419">
        <f t="shared" si="45"/>
        <v>1418</v>
      </c>
      <c r="B1419">
        <v>8</v>
      </c>
      <c r="C1419" t="s">
        <v>1443</v>
      </c>
      <c r="D1419" s="3" t="s">
        <v>1444</v>
      </c>
      <c r="E1419" s="1" t="str">
        <f t="shared" si="44"/>
        <v>("1418","8","label","Этикетка"),</v>
      </c>
    </row>
    <row r="1420" spans="1:5" ht="17" x14ac:dyDescent="0.2">
      <c r="A1420">
        <f t="shared" si="45"/>
        <v>1419</v>
      </c>
      <c r="B1420">
        <v>9</v>
      </c>
      <c r="C1420" t="s">
        <v>1443</v>
      </c>
      <c r="D1420" s="3" t="s">
        <v>1450</v>
      </c>
      <c r="E1420" s="1" t="str">
        <f t="shared" si="44"/>
        <v>("1419","9","label","Etiqueta"),</v>
      </c>
    </row>
    <row r="1421" spans="1:5" ht="17" x14ac:dyDescent="0.2">
      <c r="A1421">
        <f t="shared" si="45"/>
        <v>1420</v>
      </c>
      <c r="B1421">
        <v>10</v>
      </c>
      <c r="C1421" t="s">
        <v>1443</v>
      </c>
      <c r="D1421" s="3" t="s">
        <v>1451</v>
      </c>
      <c r="E1421" s="1" t="str">
        <f t="shared" si="44"/>
        <v>("1420","10","label","مُلصَق"),</v>
      </c>
    </row>
    <row r="1422" spans="1:5" ht="17" x14ac:dyDescent="0.2">
      <c r="A1422">
        <f t="shared" si="45"/>
        <v>1421</v>
      </c>
      <c r="B1422">
        <v>1</v>
      </c>
      <c r="C1422" t="s">
        <v>1454</v>
      </c>
      <c r="D1422" s="3" t="s">
        <v>1453</v>
      </c>
      <c r="E1422" s="1" t="str">
        <f t="shared" si="44"/>
        <v>("1421","1","value","Value"),</v>
      </c>
    </row>
    <row r="1423" spans="1:5" ht="17" x14ac:dyDescent="0.2">
      <c r="A1423">
        <f t="shared" si="45"/>
        <v>1422</v>
      </c>
      <c r="B1423">
        <v>2</v>
      </c>
      <c r="C1423" t="s">
        <v>1454</v>
      </c>
      <c r="D1423" s="3" t="s">
        <v>1457</v>
      </c>
      <c r="E1423" s="1" t="str">
        <f t="shared" si="44"/>
        <v>("1422","2","value","மதிப்பு"),</v>
      </c>
    </row>
    <row r="1424" spans="1:5" ht="17" x14ac:dyDescent="0.2">
      <c r="A1424">
        <f t="shared" si="45"/>
        <v>1423</v>
      </c>
      <c r="B1424">
        <v>3</v>
      </c>
      <c r="C1424" t="s">
        <v>1454</v>
      </c>
      <c r="D1424" s="3" t="s">
        <v>1458</v>
      </c>
      <c r="E1424" s="1" t="str">
        <f t="shared" si="44"/>
        <v>("1423","3","value","Évaluer"),</v>
      </c>
    </row>
    <row r="1425" spans="1:5" ht="17" x14ac:dyDescent="0.2">
      <c r="A1425">
        <f t="shared" si="45"/>
        <v>1424</v>
      </c>
      <c r="B1425">
        <v>4</v>
      </c>
      <c r="C1425" t="s">
        <v>1454</v>
      </c>
      <c r="D1425" s="3" t="s">
        <v>1459</v>
      </c>
      <c r="E1425" s="1" t="str">
        <f t="shared" si="44"/>
        <v>("1424","4","value","价值"),</v>
      </c>
    </row>
    <row r="1426" spans="1:5" ht="17" x14ac:dyDescent="0.2">
      <c r="A1426">
        <f t="shared" si="45"/>
        <v>1425</v>
      </c>
      <c r="B1426">
        <v>5</v>
      </c>
      <c r="C1426" t="s">
        <v>1454</v>
      </c>
      <c r="D1426" s="3" t="s">
        <v>1460</v>
      </c>
      <c r="E1426" s="1" t="str">
        <f t="shared" si="44"/>
        <v>("1425","5","value","価値"),</v>
      </c>
    </row>
    <row r="1427" spans="1:5" ht="17" x14ac:dyDescent="0.2">
      <c r="A1427">
        <f t="shared" si="45"/>
        <v>1426</v>
      </c>
      <c r="B1427">
        <v>6</v>
      </c>
      <c r="C1427" t="s">
        <v>1454</v>
      </c>
      <c r="D1427" s="3" t="s">
        <v>1456</v>
      </c>
      <c r="E1427" s="1" t="str">
        <f t="shared" si="44"/>
        <v>("1426","6","value","Valor"),</v>
      </c>
    </row>
    <row r="1428" spans="1:5" ht="17" x14ac:dyDescent="0.2">
      <c r="A1428">
        <f t="shared" si="45"/>
        <v>1427</v>
      </c>
      <c r="B1428">
        <v>7</v>
      </c>
      <c r="C1428" t="s">
        <v>1454</v>
      </c>
      <c r="D1428" s="3" t="s">
        <v>1461</v>
      </c>
      <c r="E1428" s="1" t="str">
        <f t="shared" si="44"/>
        <v>("1427","7","value","मूल्य"),</v>
      </c>
    </row>
    <row r="1429" spans="1:5" ht="17" x14ac:dyDescent="0.2">
      <c r="A1429">
        <f t="shared" si="45"/>
        <v>1428</v>
      </c>
      <c r="B1429">
        <v>8</v>
      </c>
      <c r="C1429" t="s">
        <v>1454</v>
      </c>
      <c r="D1429" s="3" t="s">
        <v>1462</v>
      </c>
      <c r="E1429" s="1" t="str">
        <f t="shared" si="44"/>
        <v>("1428","8","value","Ценность"),</v>
      </c>
    </row>
    <row r="1430" spans="1:5" ht="17" x14ac:dyDescent="0.2">
      <c r="A1430">
        <f t="shared" si="45"/>
        <v>1429</v>
      </c>
      <c r="B1430">
        <v>9</v>
      </c>
      <c r="C1430" t="s">
        <v>1454</v>
      </c>
      <c r="D1430" s="3" t="s">
        <v>1456</v>
      </c>
      <c r="E1430" s="1" t="str">
        <f t="shared" si="44"/>
        <v>("1429","9","value","Valor"),</v>
      </c>
    </row>
    <row r="1431" spans="1:5" ht="17" x14ac:dyDescent="0.2">
      <c r="A1431">
        <f t="shared" si="45"/>
        <v>1430</v>
      </c>
      <c r="B1431">
        <v>10</v>
      </c>
      <c r="C1431" t="s">
        <v>1454</v>
      </c>
      <c r="D1431" s="3" t="s">
        <v>1455</v>
      </c>
      <c r="E1431" s="1" t="str">
        <f t="shared" si="44"/>
        <v>("1430","10","value","قيمة"),</v>
      </c>
    </row>
    <row r="1432" spans="1:5" ht="17" x14ac:dyDescent="0.2">
      <c r="A1432">
        <f t="shared" si="45"/>
        <v>1431</v>
      </c>
      <c r="B1432">
        <v>1</v>
      </c>
      <c r="C1432" t="s">
        <v>1464</v>
      </c>
      <c r="D1432" s="1" t="s">
        <v>1463</v>
      </c>
      <c r="E1432" s="1" t="str">
        <f t="shared" si="44"/>
        <v>("1431","1","generatePassword","Generate Password"),</v>
      </c>
    </row>
    <row r="1433" spans="1:5" ht="17" x14ac:dyDescent="0.2">
      <c r="A1433">
        <f t="shared" si="45"/>
        <v>1432</v>
      </c>
      <c r="B1433">
        <v>2</v>
      </c>
      <c r="C1433" t="s">
        <v>1464</v>
      </c>
      <c r="D1433" s="3" t="s">
        <v>1468</v>
      </c>
      <c r="E1433" s="1" t="str">
        <f t="shared" si="44"/>
        <v>("1432","2","generatePassword","கடவுச்சொல்லை உருவாக்கவும்"),</v>
      </c>
    </row>
    <row r="1434" spans="1:5" ht="17" x14ac:dyDescent="0.2">
      <c r="A1434">
        <f t="shared" si="45"/>
        <v>1433</v>
      </c>
      <c r="B1434">
        <v>3</v>
      </c>
      <c r="C1434" t="s">
        <v>1464</v>
      </c>
      <c r="D1434" s="3" t="s">
        <v>1469</v>
      </c>
      <c r="E1434" s="1" t="str">
        <f t="shared" si="44"/>
        <v>("1433","3","generatePassword","créer un mot de passe"),</v>
      </c>
    </row>
    <row r="1435" spans="1:5" ht="17" x14ac:dyDescent="0.2">
      <c r="A1435">
        <f t="shared" si="45"/>
        <v>1434</v>
      </c>
      <c r="B1435">
        <v>4</v>
      </c>
      <c r="C1435" t="s">
        <v>1464</v>
      </c>
      <c r="D1435" s="3" t="s">
        <v>1470</v>
      </c>
      <c r="E1435" s="1" t="str">
        <f t="shared" si="44"/>
        <v>("1434","4","generatePassword","生成密码"),</v>
      </c>
    </row>
    <row r="1436" spans="1:5" ht="17" x14ac:dyDescent="0.2">
      <c r="A1436">
        <f t="shared" si="45"/>
        <v>1435</v>
      </c>
      <c r="B1436">
        <v>5</v>
      </c>
      <c r="C1436" t="s">
        <v>1464</v>
      </c>
      <c r="D1436" s="3" t="s">
        <v>1467</v>
      </c>
      <c r="E1436" s="1" t="str">
        <f t="shared" si="44"/>
        <v>("1435","5","generatePassword","パスワードを生成する"),</v>
      </c>
    </row>
    <row r="1437" spans="1:5" ht="17" x14ac:dyDescent="0.2">
      <c r="A1437">
        <f t="shared" si="45"/>
        <v>1436</v>
      </c>
      <c r="B1437">
        <v>6</v>
      </c>
      <c r="C1437" t="s">
        <v>1464</v>
      </c>
      <c r="D1437" s="3" t="s">
        <v>1471</v>
      </c>
      <c r="E1437" s="1" t="str">
        <f t="shared" si="44"/>
        <v>("1436","6","generatePassword","gerar senha"),</v>
      </c>
    </row>
    <row r="1438" spans="1:5" ht="17" x14ac:dyDescent="0.2">
      <c r="A1438">
        <f t="shared" si="45"/>
        <v>1437</v>
      </c>
      <c r="B1438">
        <v>7</v>
      </c>
      <c r="C1438" t="s">
        <v>1464</v>
      </c>
      <c r="D1438" s="3" t="s">
        <v>1466</v>
      </c>
      <c r="E1438" s="1" t="str">
        <f t="shared" si="44"/>
        <v>("1437","7","generatePassword","पासवर्ड उत्पन्न करें"),</v>
      </c>
    </row>
    <row r="1439" spans="1:5" ht="17" x14ac:dyDescent="0.2">
      <c r="A1439">
        <f t="shared" si="45"/>
        <v>1438</v>
      </c>
      <c r="B1439">
        <v>8</v>
      </c>
      <c r="C1439" t="s">
        <v>1464</v>
      </c>
      <c r="D1439" s="3" t="s">
        <v>1465</v>
      </c>
      <c r="E1439" s="1" t="str">
        <f t="shared" si="44"/>
        <v>("1438","8","generatePassword","сгенерировать пароль"),</v>
      </c>
    </row>
    <row r="1440" spans="1:5" ht="17" x14ac:dyDescent="0.2">
      <c r="A1440">
        <f t="shared" si="45"/>
        <v>1439</v>
      </c>
      <c r="B1440">
        <v>9</v>
      </c>
      <c r="C1440" t="s">
        <v>1464</v>
      </c>
      <c r="D1440" s="3" t="s">
        <v>1472</v>
      </c>
      <c r="E1440" s="1" t="str">
        <f t="shared" si="44"/>
        <v>("1439","9","generatePassword","generar contraseña"),</v>
      </c>
    </row>
    <row r="1441" spans="1:5" ht="17" x14ac:dyDescent="0.2">
      <c r="A1441">
        <f t="shared" si="45"/>
        <v>1440</v>
      </c>
      <c r="B1441">
        <v>10</v>
      </c>
      <c r="C1441" t="s">
        <v>1464</v>
      </c>
      <c r="D1441" s="3" t="s">
        <v>1473</v>
      </c>
      <c r="E1441" s="1" t="str">
        <f t="shared" si="44"/>
        <v>("1440","10","generatePassword","توليد كلمة السر"),</v>
      </c>
    </row>
    <row r="1442" spans="1:5" ht="17" x14ac:dyDescent="0.2">
      <c r="A1442">
        <f t="shared" si="45"/>
        <v>1441</v>
      </c>
      <c r="B1442">
        <v>1</v>
      </c>
      <c r="C1442" t="s">
        <v>1474</v>
      </c>
      <c r="D1442" s="3" t="s">
        <v>1475</v>
      </c>
      <c r="E1442" s="1" t="str">
        <f t="shared" si="44"/>
        <v>("1441","1","password","Password"),</v>
      </c>
    </row>
    <row r="1443" spans="1:5" ht="17" x14ac:dyDescent="0.2">
      <c r="A1443">
        <f t="shared" si="45"/>
        <v>1442</v>
      </c>
      <c r="B1443">
        <v>2</v>
      </c>
      <c r="C1443" t="s">
        <v>1474</v>
      </c>
      <c r="D1443" s="3" t="s">
        <v>1479</v>
      </c>
      <c r="E1443" s="1" t="str">
        <f t="shared" si="44"/>
        <v>("1442","2","password","கடவுச்சொல்"),</v>
      </c>
    </row>
    <row r="1444" spans="1:5" ht="17" x14ac:dyDescent="0.2">
      <c r="A1444">
        <f t="shared" si="45"/>
        <v>1443</v>
      </c>
      <c r="B1444">
        <v>3</v>
      </c>
      <c r="C1444" t="s">
        <v>1474</v>
      </c>
      <c r="D1444" s="3" t="s">
        <v>1480</v>
      </c>
      <c r="E1444" s="1" t="str">
        <f t="shared" si="44"/>
        <v>("1443","3","password","le mot de passe"),</v>
      </c>
    </row>
    <row r="1445" spans="1:5" ht="17" x14ac:dyDescent="0.2">
      <c r="A1445">
        <f t="shared" si="45"/>
        <v>1444</v>
      </c>
      <c r="B1445">
        <v>4</v>
      </c>
      <c r="C1445" t="s">
        <v>1474</v>
      </c>
      <c r="D1445" s="3" t="s">
        <v>1481</v>
      </c>
      <c r="E1445" s="1" t="str">
        <f t="shared" si="44"/>
        <v>("1444","4","password","密码"),</v>
      </c>
    </row>
    <row r="1446" spans="1:5" ht="17" x14ac:dyDescent="0.2">
      <c r="A1446">
        <f t="shared" si="45"/>
        <v>1445</v>
      </c>
      <c r="B1446">
        <v>5</v>
      </c>
      <c r="C1446" t="s">
        <v>1474</v>
      </c>
      <c r="D1446" s="3" t="s">
        <v>1482</v>
      </c>
      <c r="E1446" s="1" t="str">
        <f t="shared" si="44"/>
        <v>("1445","5","password","パスワード"),</v>
      </c>
    </row>
    <row r="1447" spans="1:5" ht="17" x14ac:dyDescent="0.2">
      <c r="A1447">
        <f t="shared" si="45"/>
        <v>1446</v>
      </c>
      <c r="B1447">
        <v>6</v>
      </c>
      <c r="C1447" t="s">
        <v>1474</v>
      </c>
      <c r="D1447" s="3" t="s">
        <v>1478</v>
      </c>
      <c r="E1447" s="1" t="str">
        <f t="shared" si="44"/>
        <v>("1446","6","password","senha"),</v>
      </c>
    </row>
    <row r="1448" spans="1:5" ht="17" x14ac:dyDescent="0.2">
      <c r="A1448">
        <f t="shared" si="45"/>
        <v>1447</v>
      </c>
      <c r="B1448">
        <v>7</v>
      </c>
      <c r="C1448" t="s">
        <v>1474</v>
      </c>
      <c r="D1448" s="3" t="s">
        <v>1477</v>
      </c>
      <c r="E1448" s="1" t="str">
        <f t="shared" si="44"/>
        <v>("1447","7","password","पासवर्ड"),</v>
      </c>
    </row>
    <row r="1449" spans="1:5" ht="17" x14ac:dyDescent="0.2">
      <c r="A1449">
        <f t="shared" si="45"/>
        <v>1448</v>
      </c>
      <c r="B1449">
        <v>8</v>
      </c>
      <c r="C1449" t="s">
        <v>1474</v>
      </c>
      <c r="D1449" s="3" t="s">
        <v>1476</v>
      </c>
      <c r="E1449" s="1" t="str">
        <f t="shared" si="44"/>
        <v>("1448","8","password","пароль"),</v>
      </c>
    </row>
    <row r="1450" spans="1:5" ht="17" x14ac:dyDescent="0.2">
      <c r="A1450">
        <f t="shared" si="45"/>
        <v>1449</v>
      </c>
      <c r="B1450">
        <v>9</v>
      </c>
      <c r="C1450" t="s">
        <v>1474</v>
      </c>
      <c r="D1450" s="3" t="s">
        <v>1483</v>
      </c>
      <c r="E1450" s="1" t="str">
        <f t="shared" si="44"/>
        <v>("1449","9","password","clave"),</v>
      </c>
    </row>
    <row r="1451" spans="1:5" ht="17" x14ac:dyDescent="0.2">
      <c r="A1451">
        <f t="shared" si="45"/>
        <v>1450</v>
      </c>
      <c r="B1451">
        <v>10</v>
      </c>
      <c r="C1451" t="s">
        <v>1474</v>
      </c>
      <c r="D1451" s="3" t="s">
        <v>1484</v>
      </c>
      <c r="E1451" s="1" t="str">
        <f t="shared" si="44"/>
        <v>("1450","10","password","كلمه السر"),</v>
      </c>
    </row>
    <row r="1452" spans="1:5" ht="17" x14ac:dyDescent="0.2">
      <c r="A1452">
        <f t="shared" si="45"/>
        <v>1451</v>
      </c>
      <c r="B1452">
        <v>1</v>
      </c>
      <c r="C1452" t="s">
        <v>1486</v>
      </c>
      <c r="D1452" s="3" t="s">
        <v>1485</v>
      </c>
      <c r="E1452" s="1" t="str">
        <f t="shared" si="44"/>
        <v>("1451","1","select","Select"),</v>
      </c>
    </row>
    <row r="1453" spans="1:5" ht="17" x14ac:dyDescent="0.2">
      <c r="A1453">
        <f t="shared" si="45"/>
        <v>1452</v>
      </c>
      <c r="B1453">
        <v>2</v>
      </c>
      <c r="C1453" t="s">
        <v>1486</v>
      </c>
      <c r="D1453" s="3" t="s">
        <v>1490</v>
      </c>
      <c r="E1453" s="1" t="str">
        <f t="shared" si="44"/>
        <v>("1452","2","select","தேர்ந்தெடு"),</v>
      </c>
    </row>
    <row r="1454" spans="1:5" ht="17" x14ac:dyDescent="0.2">
      <c r="A1454">
        <f t="shared" si="45"/>
        <v>1453</v>
      </c>
      <c r="B1454">
        <v>3</v>
      </c>
      <c r="C1454" t="s">
        <v>1486</v>
      </c>
      <c r="D1454" s="3" t="s">
        <v>1491</v>
      </c>
      <c r="E1454" s="1" t="str">
        <f t="shared" si="44"/>
        <v>("1453","3","select","Sélectionner"),</v>
      </c>
    </row>
    <row r="1455" spans="1:5" ht="17" x14ac:dyDescent="0.2">
      <c r="A1455">
        <f t="shared" si="45"/>
        <v>1454</v>
      </c>
      <c r="B1455">
        <v>4</v>
      </c>
      <c r="C1455" t="s">
        <v>1486</v>
      </c>
      <c r="D1455" s="3" t="s">
        <v>1492</v>
      </c>
      <c r="E1455" s="1" t="str">
        <f t="shared" si="44"/>
        <v>("1454","4","select","选择"),</v>
      </c>
    </row>
    <row r="1456" spans="1:5" ht="17" x14ac:dyDescent="0.2">
      <c r="A1456">
        <f t="shared" si="45"/>
        <v>1455</v>
      </c>
      <c r="B1456">
        <v>5</v>
      </c>
      <c r="C1456" t="s">
        <v>1486</v>
      </c>
      <c r="D1456" s="3" t="s">
        <v>1489</v>
      </c>
      <c r="E1456" s="1" t="str">
        <f t="shared" si="44"/>
        <v>("1455","5","select","選択する"),</v>
      </c>
    </row>
    <row r="1457" spans="1:5" ht="17" x14ac:dyDescent="0.2">
      <c r="A1457">
        <f t="shared" si="45"/>
        <v>1456</v>
      </c>
      <c r="B1457">
        <v>6</v>
      </c>
      <c r="C1457" t="s">
        <v>1486</v>
      </c>
      <c r="D1457" s="3" t="s">
        <v>1493</v>
      </c>
      <c r="E1457" s="1" t="str">
        <f t="shared" si="44"/>
        <v>("1456","6","select","Selecionar"),</v>
      </c>
    </row>
    <row r="1458" spans="1:5" ht="17" x14ac:dyDescent="0.2">
      <c r="A1458">
        <f t="shared" si="45"/>
        <v>1457</v>
      </c>
      <c r="B1458">
        <v>7</v>
      </c>
      <c r="C1458" t="s">
        <v>1486</v>
      </c>
      <c r="D1458" s="3" t="s">
        <v>1494</v>
      </c>
      <c r="E1458" s="1" t="str">
        <f t="shared" si="44"/>
        <v>("1457","7","select","चुनना"),</v>
      </c>
    </row>
    <row r="1459" spans="1:5" ht="17" x14ac:dyDescent="0.2">
      <c r="A1459">
        <f t="shared" si="45"/>
        <v>1458</v>
      </c>
      <c r="B1459">
        <v>8</v>
      </c>
      <c r="C1459" t="s">
        <v>1486</v>
      </c>
      <c r="D1459" s="3" t="s">
        <v>1495</v>
      </c>
      <c r="E1459" s="1" t="str">
        <f t="shared" si="44"/>
        <v>("1458","8","select","Выбирать"),</v>
      </c>
    </row>
    <row r="1460" spans="1:5" ht="17" x14ac:dyDescent="0.2">
      <c r="A1460">
        <f t="shared" si="45"/>
        <v>1459</v>
      </c>
      <c r="B1460">
        <v>9</v>
      </c>
      <c r="C1460" t="s">
        <v>1486</v>
      </c>
      <c r="D1460" s="3" t="s">
        <v>1488</v>
      </c>
      <c r="E1460" s="1" t="str">
        <f t="shared" si="44"/>
        <v>("1459","9","select","Seleccione"),</v>
      </c>
    </row>
    <row r="1461" spans="1:5" ht="17" x14ac:dyDescent="0.2">
      <c r="A1461">
        <f t="shared" si="45"/>
        <v>1460</v>
      </c>
      <c r="B1461">
        <v>10</v>
      </c>
      <c r="C1461" t="s">
        <v>1486</v>
      </c>
      <c r="D1461" s="3" t="s">
        <v>1487</v>
      </c>
      <c r="E1461" s="1" t="str">
        <f t="shared" si="44"/>
        <v>("1460","10","select","يختار"),</v>
      </c>
    </row>
    <row r="1462" spans="1:5" ht="17" x14ac:dyDescent="0.2">
      <c r="A1462">
        <f t="shared" si="45"/>
        <v>1461</v>
      </c>
      <c r="B1462">
        <v>1</v>
      </c>
      <c r="C1462" t="s">
        <v>1497</v>
      </c>
      <c r="D1462" s="1" t="s">
        <v>1496</v>
      </c>
      <c r="E1462" s="1" t="str">
        <f t="shared" si="44"/>
        <v>("1461","1","thisActionCannotBeUndone","This action cannot be undone!"),</v>
      </c>
    </row>
    <row r="1463" spans="1:5" ht="34" x14ac:dyDescent="0.2">
      <c r="A1463">
        <f t="shared" si="45"/>
        <v>1462</v>
      </c>
      <c r="B1463">
        <v>2</v>
      </c>
      <c r="C1463" t="s">
        <v>1497</v>
      </c>
      <c r="D1463" s="3" t="s">
        <v>1501</v>
      </c>
      <c r="E1463" s="1" t="str">
        <f t="shared" si="44"/>
        <v>("1462","2","thisActionCannotBeUndone","இந்தச் செயலைச் செயல்தவிர்க்க முடியாது!"),</v>
      </c>
    </row>
    <row r="1464" spans="1:5" ht="34" x14ac:dyDescent="0.2">
      <c r="A1464">
        <f t="shared" si="45"/>
        <v>1463</v>
      </c>
      <c r="B1464">
        <v>3</v>
      </c>
      <c r="C1464" t="s">
        <v>1497</v>
      </c>
      <c r="D1464" s="3" t="s">
        <v>1502</v>
      </c>
      <c r="E1464" s="1" t="str">
        <f t="shared" si="44"/>
        <v>("1463","3","thisActionCannotBeUndone","Cette action ne peut pas être annulée!"),</v>
      </c>
    </row>
    <row r="1465" spans="1:5" ht="17" x14ac:dyDescent="0.2">
      <c r="A1465">
        <f t="shared" si="45"/>
        <v>1464</v>
      </c>
      <c r="B1465">
        <v>4</v>
      </c>
      <c r="C1465" t="s">
        <v>1497</v>
      </c>
      <c r="D1465" s="3" t="s">
        <v>1503</v>
      </c>
      <c r="E1465" s="1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ht="17" x14ac:dyDescent="0.2">
      <c r="A1466">
        <f t="shared" si="45"/>
        <v>1465</v>
      </c>
      <c r="B1466">
        <v>5</v>
      </c>
      <c r="C1466" t="s">
        <v>1497</v>
      </c>
      <c r="D1466" s="3" t="s">
        <v>1500</v>
      </c>
      <c r="E1466" s="1" t="str">
        <f t="shared" si="46"/>
        <v>("1465","5","thisActionCannotBeUndone","この操作は元に戻せません!"),</v>
      </c>
    </row>
    <row r="1467" spans="1:5" ht="17" x14ac:dyDescent="0.2">
      <c r="A1467">
        <f t="shared" si="45"/>
        <v>1466</v>
      </c>
      <c r="B1467">
        <v>6</v>
      </c>
      <c r="C1467" t="s">
        <v>1497</v>
      </c>
      <c r="D1467" s="3" t="s">
        <v>1499</v>
      </c>
      <c r="E1467" s="1" t="str">
        <f t="shared" si="46"/>
        <v>("1466","6","thisActionCannotBeUndone","Essa ação não pode ser desfeita!"),</v>
      </c>
    </row>
    <row r="1468" spans="1:5" ht="17" x14ac:dyDescent="0.2">
      <c r="A1468">
        <f t="shared" si="45"/>
        <v>1467</v>
      </c>
      <c r="B1468">
        <v>7</v>
      </c>
      <c r="C1468" t="s">
        <v>1497</v>
      </c>
      <c r="D1468" s="3" t="s">
        <v>1504</v>
      </c>
      <c r="E1468" s="1" t="str">
        <f t="shared" si="46"/>
        <v>("1467","7","thisActionCannotBeUndone","यह कार्य दोबारा से नहीं हो सकता!"),</v>
      </c>
    </row>
    <row r="1469" spans="1:5" ht="34" x14ac:dyDescent="0.2">
      <c r="A1469">
        <f t="shared" si="45"/>
        <v>1468</v>
      </c>
      <c r="B1469">
        <v>8</v>
      </c>
      <c r="C1469" t="s">
        <v>1497</v>
      </c>
      <c r="D1469" s="3" t="s">
        <v>1505</v>
      </c>
      <c r="E1469" s="1" t="str">
        <f t="shared" si="46"/>
        <v>("1468","8","thisActionCannotBeUndone","Это действие не может быть отменено!"),</v>
      </c>
    </row>
    <row r="1470" spans="1:5" ht="34" x14ac:dyDescent="0.2">
      <c r="A1470">
        <f t="shared" si="45"/>
        <v>1469</v>
      </c>
      <c r="B1470">
        <v>9</v>
      </c>
      <c r="C1470" t="s">
        <v>1497</v>
      </c>
      <c r="D1470" s="3" t="s">
        <v>1506</v>
      </c>
      <c r="E1470" s="1" t="str">
        <f t="shared" si="46"/>
        <v>("1469","9","thisActionCannotBeUndone","¡Esta acción no se puede deshacer!"),</v>
      </c>
    </row>
    <row r="1471" spans="1:5" ht="17" x14ac:dyDescent="0.2">
      <c r="A1471">
        <f t="shared" si="45"/>
        <v>1470</v>
      </c>
      <c r="B1471">
        <v>10</v>
      </c>
      <c r="C1471" t="s">
        <v>1497</v>
      </c>
      <c r="D1471" s="3" t="s">
        <v>1498</v>
      </c>
      <c r="E1471" s="1" t="str">
        <f t="shared" si="46"/>
        <v>("1470","10","thisActionCannotBeUndone","لا يمكن التراجع عن هذا الإجراء!"),</v>
      </c>
    </row>
    <row r="1472" spans="1:5" ht="17" x14ac:dyDescent="0.2">
      <c r="A1472">
        <f t="shared" si="45"/>
        <v>1471</v>
      </c>
      <c r="B1472">
        <v>1</v>
      </c>
      <c r="C1472" t="s">
        <v>1507</v>
      </c>
      <c r="D1472" s="3" t="s">
        <v>1511</v>
      </c>
      <c r="E1472" s="1" t="str">
        <f t="shared" si="46"/>
        <v>("1471","1","updated","Updated"),</v>
      </c>
    </row>
    <row r="1473" spans="1:5" ht="17" x14ac:dyDescent="0.2">
      <c r="A1473">
        <f t="shared" si="45"/>
        <v>1472</v>
      </c>
      <c r="B1473">
        <v>2</v>
      </c>
      <c r="C1473" t="s">
        <v>1507</v>
      </c>
      <c r="D1473" s="3" t="s">
        <v>1520</v>
      </c>
      <c r="E1473" s="1" t="str">
        <f t="shared" si="46"/>
        <v>("1472","2","updated","புதுப்பிக்கப்பட்டது"),</v>
      </c>
    </row>
    <row r="1474" spans="1:5" ht="17" x14ac:dyDescent="0.2">
      <c r="A1474">
        <f t="shared" si="45"/>
        <v>1473</v>
      </c>
      <c r="B1474">
        <v>3</v>
      </c>
      <c r="C1474" t="s">
        <v>1507</v>
      </c>
      <c r="D1474" s="3" t="s">
        <v>1522</v>
      </c>
      <c r="E1474" s="1" t="str">
        <f t="shared" si="46"/>
        <v>("1473","3","updated","actualisé"),</v>
      </c>
    </row>
    <row r="1475" spans="1:5" ht="17" x14ac:dyDescent="0.2">
      <c r="A1475">
        <f t="shared" si="45"/>
        <v>1474</v>
      </c>
      <c r="B1475">
        <v>4</v>
      </c>
      <c r="C1475" t="s">
        <v>1507</v>
      </c>
      <c r="D1475" s="3" t="s">
        <v>1214</v>
      </c>
      <c r="E1475" s="1" t="str">
        <f t="shared" si="46"/>
        <v>("1474","4","updated","更新"),</v>
      </c>
    </row>
    <row r="1476" spans="1:5" ht="17" x14ac:dyDescent="0.2">
      <c r="A1476">
        <f t="shared" si="45"/>
        <v>1475</v>
      </c>
      <c r="B1476">
        <v>5</v>
      </c>
      <c r="C1476" t="s">
        <v>1507</v>
      </c>
      <c r="D1476" s="3" t="s">
        <v>1524</v>
      </c>
      <c r="E1476" s="1" t="str">
        <f t="shared" si="46"/>
        <v>("1475","5","updated","更新しました"),</v>
      </c>
    </row>
    <row r="1477" spans="1:5" ht="17" x14ac:dyDescent="0.2">
      <c r="A1477">
        <f t="shared" ref="A1477:A1542" si="47">A1476+1</f>
        <v>1476</v>
      </c>
      <c r="B1477">
        <v>6</v>
      </c>
      <c r="C1477" t="s">
        <v>1507</v>
      </c>
      <c r="D1477" s="3" t="s">
        <v>1523</v>
      </c>
      <c r="E1477" s="1" t="str">
        <f t="shared" si="46"/>
        <v>("1476","6","updated","atualizado"),</v>
      </c>
    </row>
    <row r="1478" spans="1:5" ht="17" x14ac:dyDescent="0.2">
      <c r="A1478">
        <f t="shared" si="47"/>
        <v>1477</v>
      </c>
      <c r="B1478">
        <v>7</v>
      </c>
      <c r="C1478" t="s">
        <v>1507</v>
      </c>
      <c r="D1478" s="3" t="s">
        <v>1210</v>
      </c>
      <c r="E1478" s="1" t="str">
        <f t="shared" si="46"/>
        <v>("1477","7","updated","अद्यतन"),</v>
      </c>
    </row>
    <row r="1479" spans="1:5" ht="17" x14ac:dyDescent="0.2">
      <c r="A1479">
        <f t="shared" si="47"/>
        <v>1478</v>
      </c>
      <c r="B1479">
        <v>8</v>
      </c>
      <c r="C1479" t="s">
        <v>1507</v>
      </c>
      <c r="D1479" s="3" t="s">
        <v>1525</v>
      </c>
      <c r="E1479" s="1" t="str">
        <f t="shared" si="46"/>
        <v>("1478","8","updated","обновлен"),</v>
      </c>
    </row>
    <row r="1480" spans="1:5" ht="17" x14ac:dyDescent="0.2">
      <c r="A1480">
        <f t="shared" si="47"/>
        <v>1479</v>
      </c>
      <c r="B1480">
        <v>9</v>
      </c>
      <c r="C1480" t="s">
        <v>1507</v>
      </c>
      <c r="D1480" s="3" t="s">
        <v>1526</v>
      </c>
      <c r="E1480" s="1" t="str">
        <f t="shared" si="46"/>
        <v>("1479","9","updated","actualizado"),</v>
      </c>
    </row>
    <row r="1481" spans="1:5" ht="17" x14ac:dyDescent="0.2">
      <c r="A1481">
        <f t="shared" si="47"/>
        <v>1480</v>
      </c>
      <c r="B1481">
        <v>10</v>
      </c>
      <c r="C1481" t="s">
        <v>1507</v>
      </c>
      <c r="D1481" s="3" t="s">
        <v>1521</v>
      </c>
      <c r="E1481" s="1" t="str">
        <f t="shared" si="46"/>
        <v>("1480","10","updated","محدث"),</v>
      </c>
    </row>
    <row r="1482" spans="1:5" ht="17" x14ac:dyDescent="0.2">
      <c r="A1482">
        <f t="shared" si="47"/>
        <v>1481</v>
      </c>
      <c r="B1482">
        <v>1</v>
      </c>
      <c r="C1482" t="s">
        <v>1508</v>
      </c>
      <c r="D1482" s="3" t="s">
        <v>1510</v>
      </c>
      <c r="E1482" s="1" t="str">
        <f t="shared" si="46"/>
        <v>("1481","1","created","Created"),</v>
      </c>
    </row>
    <row r="1483" spans="1:5" ht="17" x14ac:dyDescent="0.2">
      <c r="A1483">
        <f t="shared" si="47"/>
        <v>1482</v>
      </c>
      <c r="B1483">
        <v>2</v>
      </c>
      <c r="C1483" t="s">
        <v>1508</v>
      </c>
      <c r="D1483" s="3" t="s">
        <v>1509</v>
      </c>
      <c r="E1483" s="1" t="str">
        <f t="shared" si="46"/>
        <v>("1482","2","created","உருவாக்கப்பட்டது"),</v>
      </c>
    </row>
    <row r="1484" spans="1:5" ht="17" x14ac:dyDescent="0.2">
      <c r="A1484">
        <f t="shared" si="47"/>
        <v>1483</v>
      </c>
      <c r="B1484">
        <v>3</v>
      </c>
      <c r="C1484" t="s">
        <v>1508</v>
      </c>
      <c r="D1484" s="3" t="s">
        <v>1514</v>
      </c>
      <c r="E1484" s="1" t="str">
        <f t="shared" si="46"/>
        <v>("1483","3","created","établi"),</v>
      </c>
    </row>
    <row r="1485" spans="1:5" ht="17" x14ac:dyDescent="0.2">
      <c r="A1485">
        <f t="shared" si="47"/>
        <v>1484</v>
      </c>
      <c r="B1485">
        <v>4</v>
      </c>
      <c r="C1485" t="s">
        <v>1508</v>
      </c>
      <c r="D1485" s="3" t="s">
        <v>1515</v>
      </c>
      <c r="E1485" s="1" t="str">
        <f t="shared" si="46"/>
        <v>("1484","4","created","创建"),</v>
      </c>
    </row>
    <row r="1486" spans="1:5" ht="17" x14ac:dyDescent="0.2">
      <c r="A1486">
        <f t="shared" si="47"/>
        <v>1485</v>
      </c>
      <c r="B1486">
        <v>5</v>
      </c>
      <c r="C1486" t="s">
        <v>1508</v>
      </c>
      <c r="D1486" s="3" t="s">
        <v>1516</v>
      </c>
      <c r="E1486" s="1" t="str">
        <f t="shared" si="46"/>
        <v>("1485","5","created","作成した"),</v>
      </c>
    </row>
    <row r="1487" spans="1:5" ht="17" x14ac:dyDescent="0.2">
      <c r="A1487">
        <f t="shared" si="47"/>
        <v>1486</v>
      </c>
      <c r="B1487">
        <v>6</v>
      </c>
      <c r="C1487" t="s">
        <v>1508</v>
      </c>
      <c r="D1487" s="3" t="s">
        <v>1517</v>
      </c>
      <c r="E1487" s="1" t="str">
        <f t="shared" si="46"/>
        <v>("1486","6","created","criado"),</v>
      </c>
    </row>
    <row r="1488" spans="1:5" ht="17" x14ac:dyDescent="0.2">
      <c r="A1488">
        <f t="shared" si="47"/>
        <v>1487</v>
      </c>
      <c r="B1488">
        <v>7</v>
      </c>
      <c r="C1488" t="s">
        <v>1508</v>
      </c>
      <c r="D1488" s="3" t="s">
        <v>1518</v>
      </c>
      <c r="E1488" s="1" t="str">
        <f t="shared" si="46"/>
        <v>("1487","7","created","बनाया था"),</v>
      </c>
    </row>
    <row r="1489" spans="1:5" ht="17" x14ac:dyDescent="0.2">
      <c r="A1489">
        <f t="shared" si="47"/>
        <v>1488</v>
      </c>
      <c r="B1489">
        <v>8</v>
      </c>
      <c r="C1489" t="s">
        <v>1508</v>
      </c>
      <c r="D1489" s="3" t="s">
        <v>1513</v>
      </c>
      <c r="E1489" s="1" t="str">
        <f t="shared" si="46"/>
        <v>("1488","8","created","созданный"),</v>
      </c>
    </row>
    <row r="1490" spans="1:5" ht="17" x14ac:dyDescent="0.2">
      <c r="A1490">
        <f t="shared" si="47"/>
        <v>1489</v>
      </c>
      <c r="B1490">
        <v>9</v>
      </c>
      <c r="C1490" t="s">
        <v>1508</v>
      </c>
      <c r="D1490" s="3" t="s">
        <v>1512</v>
      </c>
      <c r="E1490" s="1" t="str">
        <f t="shared" si="46"/>
        <v>("1489","9","created","creado"),</v>
      </c>
    </row>
    <row r="1491" spans="1:5" ht="17" x14ac:dyDescent="0.2">
      <c r="A1491">
        <f t="shared" si="47"/>
        <v>1490</v>
      </c>
      <c r="B1491">
        <v>10</v>
      </c>
      <c r="C1491" t="s">
        <v>1508</v>
      </c>
      <c r="D1491" s="3" t="s">
        <v>1519</v>
      </c>
      <c r="E1491" s="1" t="str">
        <f t="shared" si="46"/>
        <v>("1490","10","created","خلقت"),</v>
      </c>
    </row>
    <row r="1492" spans="1:5" ht="17" x14ac:dyDescent="0.2">
      <c r="A1492">
        <f t="shared" si="47"/>
        <v>1491</v>
      </c>
      <c r="B1492">
        <v>1</v>
      </c>
      <c r="C1492" t="s">
        <v>1528</v>
      </c>
      <c r="D1492" s="1" t="s">
        <v>1527</v>
      </c>
      <c r="E1492" s="1" t="str">
        <f t="shared" si="46"/>
        <v>("1491","1","userNameRequired","User name required"),</v>
      </c>
    </row>
    <row r="1493" spans="1:5" ht="17" x14ac:dyDescent="0.2">
      <c r="A1493">
        <f t="shared" si="47"/>
        <v>1492</v>
      </c>
      <c r="B1493">
        <v>2</v>
      </c>
      <c r="C1493" t="s">
        <v>1528</v>
      </c>
      <c r="D1493" s="3" t="s">
        <v>1532</v>
      </c>
      <c r="E1493" s="1" t="str">
        <f t="shared" si="46"/>
        <v>("1492","2","userNameRequired","பயனர் பெயர் தேவை"),</v>
      </c>
    </row>
    <row r="1494" spans="1:5" ht="17" x14ac:dyDescent="0.2">
      <c r="A1494">
        <f t="shared" si="47"/>
        <v>1493</v>
      </c>
      <c r="B1494">
        <v>3</v>
      </c>
      <c r="C1494" t="s">
        <v>1528</v>
      </c>
      <c r="D1494" s="3" t="s">
        <v>1533</v>
      </c>
      <c r="E1494" s="1" t="str">
        <f t="shared" si="46"/>
        <v>("1493","3","userNameRequired","Nom d'utilisateur (requis"),</v>
      </c>
    </row>
    <row r="1495" spans="1:5" ht="17" x14ac:dyDescent="0.2">
      <c r="A1495">
        <f t="shared" si="47"/>
        <v>1494</v>
      </c>
      <c r="B1495">
        <v>4</v>
      </c>
      <c r="C1495" t="s">
        <v>1528</v>
      </c>
      <c r="D1495" s="3" t="s">
        <v>1534</v>
      </c>
      <c r="E1495" s="1" t="str">
        <f t="shared" si="46"/>
        <v>("1494","4","userNameRequired","需要用户名"),</v>
      </c>
    </row>
    <row r="1496" spans="1:5" ht="17" x14ac:dyDescent="0.2">
      <c r="A1496">
        <f t="shared" si="47"/>
        <v>1495</v>
      </c>
      <c r="B1496">
        <v>5</v>
      </c>
      <c r="C1496" t="s">
        <v>1528</v>
      </c>
      <c r="D1496" s="3" t="s">
        <v>1531</v>
      </c>
      <c r="E1496" s="1" t="str">
        <f t="shared" si="46"/>
        <v>("1495","5","userNameRequired","ユーザー名が必要です"),</v>
      </c>
    </row>
    <row r="1497" spans="1:5" ht="17" x14ac:dyDescent="0.2">
      <c r="A1497">
        <f t="shared" si="47"/>
        <v>1496</v>
      </c>
      <c r="B1497">
        <v>6</v>
      </c>
      <c r="C1497" t="s">
        <v>1528</v>
      </c>
      <c r="D1497" s="3" t="s">
        <v>1535</v>
      </c>
      <c r="E1497" s="1" t="str">
        <f t="shared" si="46"/>
        <v>("1496","6","userNameRequired","Nome de usuário (necessário"),</v>
      </c>
    </row>
    <row r="1498" spans="1:5" ht="17" x14ac:dyDescent="0.2">
      <c r="A1498">
        <f t="shared" si="47"/>
        <v>1497</v>
      </c>
      <c r="B1498">
        <v>7</v>
      </c>
      <c r="C1498" t="s">
        <v>1528</v>
      </c>
      <c r="D1498" s="3" t="s">
        <v>1536</v>
      </c>
      <c r="E1498" s="1" t="str">
        <f t="shared" si="46"/>
        <v>("1497","7","userNameRequired","उपयोगकर्ता का नाम (आवश्यक"),</v>
      </c>
    </row>
    <row r="1499" spans="1:5" ht="17" x14ac:dyDescent="0.2">
      <c r="A1499">
        <f t="shared" si="47"/>
        <v>1498</v>
      </c>
      <c r="B1499">
        <v>8</v>
      </c>
      <c r="C1499" t="s">
        <v>1528</v>
      </c>
      <c r="D1499" s="3" t="s">
        <v>1530</v>
      </c>
      <c r="E1499" s="1" t="str">
        <f t="shared" si="46"/>
        <v>("1498","8","userNameRequired","Требуется имя пользователя"),</v>
      </c>
    </row>
    <row r="1500" spans="1:5" ht="17" x14ac:dyDescent="0.2">
      <c r="A1500">
        <f t="shared" si="47"/>
        <v>1499</v>
      </c>
      <c r="B1500">
        <v>9</v>
      </c>
      <c r="C1500" t="s">
        <v>1528</v>
      </c>
      <c r="D1500" s="3" t="s">
        <v>1529</v>
      </c>
      <c r="E1500" s="1" t="str">
        <f t="shared" si="46"/>
        <v>("1499","9","userNameRequired","Nombre de usuario (requerido"),</v>
      </c>
    </row>
    <row r="1501" spans="1:5" ht="17" x14ac:dyDescent="0.2">
      <c r="A1501">
        <f t="shared" si="47"/>
        <v>1500</v>
      </c>
      <c r="B1501">
        <v>10</v>
      </c>
      <c r="C1501" t="s">
        <v>1528</v>
      </c>
      <c r="D1501" s="3" t="s">
        <v>1537</v>
      </c>
      <c r="E1501" s="1" t="str">
        <f t="shared" si="46"/>
        <v>("1500","10","userNameRequired","اسم المستخدم (مطلوب"),</v>
      </c>
    </row>
    <row r="1502" spans="1:5" ht="17" x14ac:dyDescent="0.2">
      <c r="A1502">
        <f t="shared" si="47"/>
        <v>1501</v>
      </c>
      <c r="B1502">
        <v>1</v>
      </c>
      <c r="C1502" t="s">
        <v>1539</v>
      </c>
      <c r="D1502" s="1" t="s">
        <v>1538</v>
      </c>
      <c r="E1502" s="1" t="str">
        <f t="shared" si="46"/>
        <v>("1501","1","inputDoesNotMatchCriteria","Input does not match criteria"),</v>
      </c>
    </row>
    <row r="1503" spans="1:5" ht="34" x14ac:dyDescent="0.2">
      <c r="A1503">
        <f t="shared" si="47"/>
        <v>1502</v>
      </c>
      <c r="B1503">
        <v>2</v>
      </c>
      <c r="C1503" t="s">
        <v>1539</v>
      </c>
      <c r="D1503" s="3" t="s">
        <v>1543</v>
      </c>
      <c r="E1503" s="1" t="str">
        <f t="shared" si="46"/>
        <v>("1502","2","inputDoesNotMatchCriteria","உள்ளீடு அளவுகோல்களுடன் பொருந்தவில்லை"),</v>
      </c>
    </row>
    <row r="1504" spans="1:5" ht="34" x14ac:dyDescent="0.2">
      <c r="A1504">
        <f t="shared" si="47"/>
        <v>1503</v>
      </c>
      <c r="B1504">
        <v>3</v>
      </c>
      <c r="C1504" t="s">
        <v>1539</v>
      </c>
      <c r="D1504" s="3" t="s">
        <v>1544</v>
      </c>
      <c r="E1504" s="1" t="str">
        <f t="shared" si="46"/>
        <v>("1503","3","inputDoesNotMatchCriteria","L'entrée ne correspond pas aux critères"),</v>
      </c>
    </row>
    <row r="1505" spans="1:5" ht="17" x14ac:dyDescent="0.2">
      <c r="A1505">
        <f t="shared" si="47"/>
        <v>1504</v>
      </c>
      <c r="B1505">
        <v>4</v>
      </c>
      <c r="C1505" t="s">
        <v>1539</v>
      </c>
      <c r="D1505" s="3" t="s">
        <v>1545</v>
      </c>
      <c r="E1505" s="1" t="str">
        <f t="shared" si="46"/>
        <v>("1504","4","inputDoesNotMatchCriteria","输入不符合条件"),</v>
      </c>
    </row>
    <row r="1506" spans="1:5" ht="17" x14ac:dyDescent="0.2">
      <c r="A1506">
        <f t="shared" si="47"/>
        <v>1505</v>
      </c>
      <c r="B1506">
        <v>5</v>
      </c>
      <c r="C1506" t="s">
        <v>1539</v>
      </c>
      <c r="D1506" s="3" t="s">
        <v>1546</v>
      </c>
      <c r="E1506" s="1" t="str">
        <f t="shared" si="46"/>
        <v>("1505","5","inputDoesNotMatchCriteria","入力が条件に一致しません"),</v>
      </c>
    </row>
    <row r="1507" spans="1:5" ht="34" x14ac:dyDescent="0.2">
      <c r="A1507">
        <f t="shared" si="47"/>
        <v>1506</v>
      </c>
      <c r="B1507">
        <v>6</v>
      </c>
      <c r="C1507" t="s">
        <v>1539</v>
      </c>
      <c r="D1507" s="3" t="s">
        <v>1542</v>
      </c>
      <c r="E1507" s="1" t="str">
        <f t="shared" si="46"/>
        <v>("1506","6","inputDoesNotMatchCriteria","A entrada não corresponde aos critérios"),</v>
      </c>
    </row>
    <row r="1508" spans="1:5" ht="17" x14ac:dyDescent="0.2">
      <c r="A1508">
        <f t="shared" si="47"/>
        <v>1507</v>
      </c>
      <c r="B1508">
        <v>7</v>
      </c>
      <c r="C1508" t="s">
        <v>1539</v>
      </c>
      <c r="D1508" s="3" t="s">
        <v>1541</v>
      </c>
      <c r="E1508" s="1" t="str">
        <f t="shared" si="46"/>
        <v>("1507","7","inputDoesNotMatchCriteria","इनपुट मानदंड से मेल नहीं खाता"),</v>
      </c>
    </row>
    <row r="1509" spans="1:5" ht="34" x14ac:dyDescent="0.2">
      <c r="A1509">
        <f t="shared" si="47"/>
        <v>1508</v>
      </c>
      <c r="B1509">
        <v>8</v>
      </c>
      <c r="C1509" t="s">
        <v>1539</v>
      </c>
      <c r="D1509" s="3" t="s">
        <v>1547</v>
      </c>
      <c r="E1509" s="1" t="str">
        <f t="shared" si="46"/>
        <v>("1508","8","inputDoesNotMatchCriteria","Ввод не соответствует критериям"),</v>
      </c>
    </row>
    <row r="1510" spans="1:5" ht="34" x14ac:dyDescent="0.2">
      <c r="A1510">
        <f t="shared" si="47"/>
        <v>1509</v>
      </c>
      <c r="B1510">
        <v>9</v>
      </c>
      <c r="C1510" t="s">
        <v>1539</v>
      </c>
      <c r="D1510" s="3" t="s">
        <v>1548</v>
      </c>
      <c r="E1510" s="1" t="str">
        <f t="shared" si="46"/>
        <v>("1509","9","inputDoesNotMatchCriteria","La entrada no coincide con los criterios"),</v>
      </c>
    </row>
    <row r="1511" spans="1:5" ht="17" x14ac:dyDescent="0.2">
      <c r="A1511">
        <f t="shared" si="47"/>
        <v>1510</v>
      </c>
      <c r="B1511">
        <v>10</v>
      </c>
      <c r="C1511" t="s">
        <v>1539</v>
      </c>
      <c r="D1511" s="3" t="s">
        <v>1540</v>
      </c>
      <c r="E1511" s="1" t="str">
        <f t="shared" si="46"/>
        <v>("1510","10","inputDoesNotMatchCriteria","الإدخال لا يتطابق مع المعايير"),</v>
      </c>
    </row>
    <row r="1512" spans="1:5" ht="17" x14ac:dyDescent="0.2">
      <c r="A1512">
        <f t="shared" si="47"/>
        <v>1511</v>
      </c>
      <c r="B1512">
        <v>1</v>
      </c>
      <c r="C1512" t="s">
        <v>1550</v>
      </c>
      <c r="D1512" s="1" t="s">
        <v>1549</v>
      </c>
      <c r="E1512" s="1" t="str">
        <f t="shared" si="46"/>
        <v>("1511","1","enterValidEmail","Enter a valid email"),</v>
      </c>
    </row>
    <row r="1513" spans="1:5" ht="34" x14ac:dyDescent="0.2">
      <c r="A1513">
        <f t="shared" si="47"/>
        <v>1512</v>
      </c>
      <c r="B1513">
        <v>2</v>
      </c>
      <c r="C1513" t="s">
        <v>1550</v>
      </c>
      <c r="D1513" s="3" t="s">
        <v>1554</v>
      </c>
      <c r="E1513" s="1" t="str">
        <f t="shared" si="46"/>
        <v>("1512","2","enterValidEmail","சரியான மின்னஞ்சலை உள்ளிடவும்"),</v>
      </c>
    </row>
    <row r="1514" spans="1:5" ht="17" x14ac:dyDescent="0.2">
      <c r="A1514">
        <f t="shared" si="47"/>
        <v>1513</v>
      </c>
      <c r="B1514">
        <v>3</v>
      </c>
      <c r="C1514" t="s">
        <v>1550</v>
      </c>
      <c r="D1514" s="3" t="s">
        <v>1555</v>
      </c>
      <c r="E1514" s="1" t="str">
        <f t="shared" si="46"/>
        <v>("1513","3","enterValidEmail","Entrer un email valide"),</v>
      </c>
    </row>
    <row r="1515" spans="1:5" ht="17" x14ac:dyDescent="0.2">
      <c r="A1515">
        <f t="shared" si="47"/>
        <v>1514</v>
      </c>
      <c r="B1515">
        <v>4</v>
      </c>
      <c r="C1515" t="s">
        <v>1550</v>
      </c>
      <c r="D1515" s="3" t="s">
        <v>1556</v>
      </c>
      <c r="E1515" s="1" t="str">
        <f t="shared" si="46"/>
        <v>("1514","4","enterValidEmail","输入有效的电子邮件"),</v>
      </c>
    </row>
    <row r="1516" spans="1:5" ht="34" x14ac:dyDescent="0.2">
      <c r="A1516">
        <f t="shared" si="47"/>
        <v>1515</v>
      </c>
      <c r="B1516">
        <v>5</v>
      </c>
      <c r="C1516" t="s">
        <v>1550</v>
      </c>
      <c r="D1516" s="3" t="s">
        <v>1553</v>
      </c>
      <c r="E1516" s="1" t="str">
        <f t="shared" si="46"/>
        <v>("1515","5","enterValidEmail","有効なメールアドレスを入力してください"),</v>
      </c>
    </row>
    <row r="1517" spans="1:5" ht="17" x14ac:dyDescent="0.2">
      <c r="A1517">
        <f t="shared" si="47"/>
        <v>1516</v>
      </c>
      <c r="B1517">
        <v>6</v>
      </c>
      <c r="C1517" t="s">
        <v>1550</v>
      </c>
      <c r="D1517" s="3" t="s">
        <v>1557</v>
      </c>
      <c r="E1517" s="1" t="str">
        <f t="shared" si="46"/>
        <v>("1516","6","enterValidEmail","Entre com um email válido"),</v>
      </c>
    </row>
    <row r="1518" spans="1:5" ht="17" x14ac:dyDescent="0.2">
      <c r="A1518">
        <f t="shared" si="47"/>
        <v>1517</v>
      </c>
      <c r="B1518">
        <v>7</v>
      </c>
      <c r="C1518" t="s">
        <v>1550</v>
      </c>
      <c r="D1518" s="3" t="s">
        <v>1558</v>
      </c>
      <c r="E1518" s="1" t="str">
        <f t="shared" si="46"/>
        <v>("1517","7","enterValidEmail","एक वैध ईमेल प्रविष्ट करें"),</v>
      </c>
    </row>
    <row r="1519" spans="1:5" ht="34" x14ac:dyDescent="0.2">
      <c r="A1519">
        <f t="shared" si="47"/>
        <v>1518</v>
      </c>
      <c r="B1519">
        <v>8</v>
      </c>
      <c r="C1519" t="s">
        <v>1550</v>
      </c>
      <c r="D1519" s="3" t="s">
        <v>1552</v>
      </c>
      <c r="E1519" s="1" t="str">
        <f t="shared" si="46"/>
        <v>("1518","8","enterValidEmail","Введите действительный адрес электронной почты"),</v>
      </c>
    </row>
    <row r="1520" spans="1:5" ht="17" x14ac:dyDescent="0.2">
      <c r="A1520">
        <f t="shared" si="47"/>
        <v>1519</v>
      </c>
      <c r="B1520">
        <v>9</v>
      </c>
      <c r="C1520" t="s">
        <v>1550</v>
      </c>
      <c r="D1520" s="3" t="s">
        <v>1551</v>
      </c>
      <c r="E1520" s="1" t="str">
        <f t="shared" si="46"/>
        <v>("1519","9","enterValidEmail","Introduzca un correo electrónico válido"),</v>
      </c>
    </row>
    <row r="1521" spans="1:5" ht="17" x14ac:dyDescent="0.2">
      <c r="A1521">
        <f t="shared" si="47"/>
        <v>1520</v>
      </c>
      <c r="B1521">
        <v>10</v>
      </c>
      <c r="C1521" t="s">
        <v>1550</v>
      </c>
      <c r="D1521" s="3" t="s">
        <v>1559</v>
      </c>
      <c r="E1521" s="1" t="str">
        <f t="shared" si="46"/>
        <v>("1520","10","enterValidEmail","أدخل بريد إلكتروني متاح"),</v>
      </c>
    </row>
    <row r="1522" spans="1:5" ht="17" x14ac:dyDescent="0.2">
      <c r="A1522">
        <f t="shared" si="47"/>
        <v>1521</v>
      </c>
      <c r="B1522">
        <v>1</v>
      </c>
      <c r="C1522" t="s">
        <v>1561</v>
      </c>
      <c r="D1522" s="1" t="s">
        <v>1560</v>
      </c>
      <c r="E1522" s="1" t="str">
        <f t="shared" si="46"/>
        <v>("1521","1","thisFieldIsRequired","This field is required"),</v>
      </c>
    </row>
    <row r="1523" spans="1:5" ht="17" x14ac:dyDescent="0.2">
      <c r="A1523">
        <f t="shared" si="47"/>
        <v>1522</v>
      </c>
      <c r="B1523">
        <v>2</v>
      </c>
      <c r="C1523" t="s">
        <v>1561</v>
      </c>
      <c r="D1523" s="3" t="s">
        <v>1565</v>
      </c>
      <c r="E1523" s="1" t="str">
        <f t="shared" si="46"/>
        <v>("1522","2","thisFieldIsRequired","இந்த புலம் தேவை"),</v>
      </c>
    </row>
    <row r="1524" spans="1:5" ht="17" x14ac:dyDescent="0.2">
      <c r="A1524">
        <f t="shared" si="47"/>
        <v>1523</v>
      </c>
      <c r="B1524">
        <v>3</v>
      </c>
      <c r="C1524" t="s">
        <v>1561</v>
      </c>
      <c r="D1524" s="3" t="s">
        <v>1566</v>
      </c>
      <c r="E1524" s="1" t="str">
        <f t="shared" si="46"/>
        <v>("1523","3","thisFieldIsRequired","Ce champ est requis"),</v>
      </c>
    </row>
    <row r="1525" spans="1:5" ht="17" x14ac:dyDescent="0.2">
      <c r="A1525">
        <f t="shared" si="47"/>
        <v>1524</v>
      </c>
      <c r="B1525">
        <v>4</v>
      </c>
      <c r="C1525" t="s">
        <v>1561</v>
      </c>
      <c r="D1525" s="3" t="s">
        <v>1567</v>
      </c>
      <c r="E1525" s="1" t="str">
        <f t="shared" si="46"/>
        <v>("1524","4","thisFieldIsRequired","这是必填栏"),</v>
      </c>
    </row>
    <row r="1526" spans="1:5" ht="17" x14ac:dyDescent="0.2">
      <c r="A1526">
        <f t="shared" si="47"/>
        <v>1525</v>
      </c>
      <c r="B1526">
        <v>5</v>
      </c>
      <c r="C1526" t="s">
        <v>1561</v>
      </c>
      <c r="D1526" s="3" t="s">
        <v>1568</v>
      </c>
      <c r="E1526" s="1" t="str">
        <f t="shared" si="46"/>
        <v>("1525","5","thisFieldIsRequired","この項目は必須です"),</v>
      </c>
    </row>
    <row r="1527" spans="1:5" ht="17" x14ac:dyDescent="0.2">
      <c r="A1527">
        <f t="shared" si="47"/>
        <v>1526</v>
      </c>
      <c r="B1527">
        <v>6</v>
      </c>
      <c r="C1527" t="s">
        <v>1561</v>
      </c>
      <c r="D1527" s="3" t="s">
        <v>1564</v>
      </c>
      <c r="E1527" s="1" t="str">
        <f t="shared" si="46"/>
        <v>("1526","6","thisFieldIsRequired","Este campo é obrigatório"),</v>
      </c>
    </row>
    <row r="1528" spans="1:5" ht="17" x14ac:dyDescent="0.2">
      <c r="A1528">
        <f t="shared" si="47"/>
        <v>1527</v>
      </c>
      <c r="B1528">
        <v>7</v>
      </c>
      <c r="C1528" t="s">
        <v>1561</v>
      </c>
      <c r="D1528" s="3" t="s">
        <v>1563</v>
      </c>
      <c r="E1528" s="1" t="str">
        <f t="shared" si="46"/>
        <v>("1527","7","thisFieldIsRequired","यह फ़ील्ड आवश्यक है"),</v>
      </c>
    </row>
    <row r="1529" spans="1:5" ht="17" x14ac:dyDescent="0.2">
      <c r="A1529">
        <f t="shared" si="47"/>
        <v>1528</v>
      </c>
      <c r="B1529">
        <v>8</v>
      </c>
      <c r="C1529" t="s">
        <v>1561</v>
      </c>
      <c r="D1529" s="3" t="s">
        <v>1569</v>
      </c>
      <c r="E1529" s="1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ht="17" x14ac:dyDescent="0.2">
      <c r="A1530">
        <f t="shared" si="47"/>
        <v>1529</v>
      </c>
      <c r="B1530">
        <v>9</v>
      </c>
      <c r="C1530" t="s">
        <v>1561</v>
      </c>
      <c r="D1530" s="3" t="s">
        <v>1570</v>
      </c>
      <c r="E1530" s="1" t="str">
        <f t="shared" si="48"/>
        <v>("1529","9","thisFieldIsRequired","Este campo es obligatorio"),</v>
      </c>
    </row>
    <row r="1531" spans="1:5" ht="17" x14ac:dyDescent="0.2">
      <c r="A1531">
        <f t="shared" si="47"/>
        <v>1530</v>
      </c>
      <c r="B1531">
        <v>10</v>
      </c>
      <c r="C1531" t="s">
        <v>1561</v>
      </c>
      <c r="D1531" s="3" t="s">
        <v>1562</v>
      </c>
      <c r="E1531" s="1" t="str">
        <f t="shared" si="48"/>
        <v>("1530","10","thisFieldIsRequired","هذه الخانة مطلوبه"),</v>
      </c>
    </row>
    <row r="1532" spans="1:5" ht="17" x14ac:dyDescent="0.2">
      <c r="A1532">
        <f t="shared" si="47"/>
        <v>1531</v>
      </c>
      <c r="B1532">
        <v>1</v>
      </c>
      <c r="C1532" t="s">
        <v>1572</v>
      </c>
      <c r="D1532" s="1" t="s">
        <v>1571</v>
      </c>
      <c r="E1532" s="1" t="str">
        <f t="shared" si="48"/>
        <v>("1531","1","enterValidMobileNumber","Enter a valid 10 digit mobile number"),</v>
      </c>
    </row>
    <row r="1533" spans="1:5" ht="34" x14ac:dyDescent="0.2">
      <c r="A1533">
        <f t="shared" si="47"/>
        <v>1532</v>
      </c>
      <c r="B1533">
        <v>2</v>
      </c>
      <c r="C1533" t="s">
        <v>1572</v>
      </c>
      <c r="D1533" s="3" t="s">
        <v>1576</v>
      </c>
      <c r="E1533" s="1" t="str">
        <f t="shared" si="48"/>
        <v>("1532","2","enterValidMobileNumber","சரியான 10 இலக்க மொபைல் எண்ணை உள்ளிடவும்"),</v>
      </c>
    </row>
    <row r="1534" spans="1:5" ht="34" x14ac:dyDescent="0.2">
      <c r="A1534">
        <f t="shared" si="47"/>
        <v>1533</v>
      </c>
      <c r="B1534">
        <v>3</v>
      </c>
      <c r="C1534" t="s">
        <v>1572</v>
      </c>
      <c r="D1534" s="3" t="s">
        <v>1577</v>
      </c>
      <c r="E1534" s="1" t="str">
        <f t="shared" si="48"/>
        <v>("1533","3","enterValidMobileNumber","Entrez un numéro de mobile valide à 10 chiffres"),</v>
      </c>
    </row>
    <row r="1535" spans="1:5" ht="17" x14ac:dyDescent="0.2">
      <c r="A1535">
        <f t="shared" si="47"/>
        <v>1534</v>
      </c>
      <c r="B1535">
        <v>4</v>
      </c>
      <c r="C1535" t="s">
        <v>1572</v>
      </c>
      <c r="D1535" s="3" t="s">
        <v>1578</v>
      </c>
      <c r="E1535" s="1" t="str">
        <f t="shared" si="48"/>
        <v>("1534","4","enterValidMobileNumber","输入有效的 10 位手机号码"),</v>
      </c>
    </row>
    <row r="1536" spans="1:5" ht="34" x14ac:dyDescent="0.2">
      <c r="A1536">
        <f t="shared" si="47"/>
        <v>1535</v>
      </c>
      <c r="B1536">
        <v>5</v>
      </c>
      <c r="C1536" t="s">
        <v>1572</v>
      </c>
      <c r="D1536" s="3" t="s">
        <v>1575</v>
      </c>
      <c r="E1536" s="1" t="str">
        <f t="shared" si="48"/>
        <v>("1535","5","enterValidMobileNumber","有効な 10 桁の携帯電話番号を入力してください"),</v>
      </c>
    </row>
    <row r="1537" spans="1:5" ht="34" x14ac:dyDescent="0.2">
      <c r="A1537">
        <f t="shared" si="47"/>
        <v>1536</v>
      </c>
      <c r="B1537">
        <v>6</v>
      </c>
      <c r="C1537" t="s">
        <v>1572</v>
      </c>
      <c r="D1537" s="3" t="s">
        <v>1579</v>
      </c>
      <c r="E1537" s="1" t="str">
        <f t="shared" si="48"/>
        <v>("1536","6","enterValidMobileNumber","Insira um número de celular válido de 10 dígitos"),</v>
      </c>
    </row>
    <row r="1538" spans="1:5" ht="34" x14ac:dyDescent="0.2">
      <c r="A1538">
        <f t="shared" si="47"/>
        <v>1537</v>
      </c>
      <c r="B1538">
        <v>7</v>
      </c>
      <c r="C1538" t="s">
        <v>1572</v>
      </c>
      <c r="D1538" s="3" t="s">
        <v>1580</v>
      </c>
      <c r="E1538" s="1" t="str">
        <f t="shared" si="48"/>
        <v>("1537","7","enterValidMobileNumber","10 अंकों का मान्य मोबाइल नंबर दर्ज करें"),</v>
      </c>
    </row>
    <row r="1539" spans="1:5" ht="34" x14ac:dyDescent="0.2">
      <c r="A1539">
        <f t="shared" si="47"/>
        <v>1538</v>
      </c>
      <c r="B1539">
        <v>8</v>
      </c>
      <c r="C1539" t="s">
        <v>1572</v>
      </c>
      <c r="D1539" s="3" t="s">
        <v>1574</v>
      </c>
      <c r="E1539" s="1" t="str">
        <f t="shared" si="48"/>
        <v>("1538","8","enterValidMobileNumber","Введите действительный 10-значный номер мобильного телефона"),</v>
      </c>
    </row>
    <row r="1540" spans="1:5" ht="34" x14ac:dyDescent="0.2">
      <c r="A1540">
        <f t="shared" si="47"/>
        <v>1539</v>
      </c>
      <c r="B1540">
        <v>9</v>
      </c>
      <c r="C1540" t="s">
        <v>1572</v>
      </c>
      <c r="D1540" s="3" t="s">
        <v>1573</v>
      </c>
      <c r="E1540" s="1" t="str">
        <f t="shared" si="48"/>
        <v>("1539","9","enterValidMobileNumber","Introduce un número de móvil válido de 10 dígitos"),</v>
      </c>
    </row>
    <row r="1541" spans="1:5" ht="34" x14ac:dyDescent="0.2">
      <c r="A1541">
        <f t="shared" ref="A1541:A1604" si="49">A1540+1</f>
        <v>1540</v>
      </c>
      <c r="B1541">
        <v>10</v>
      </c>
      <c r="C1541" t="s">
        <v>1572</v>
      </c>
      <c r="D1541" s="3" t="s">
        <v>1581</v>
      </c>
      <c r="E1541" s="1" t="str">
        <f t="shared" si="48"/>
        <v>("1540","10","enterValidMobileNumber","أدخل رقم هاتف محمول صالحًا مكونًا من 10 أرقام"),</v>
      </c>
    </row>
    <row r="1542" spans="1:5" ht="17" x14ac:dyDescent="0.2">
      <c r="A1542">
        <f t="shared" si="47"/>
        <v>1541</v>
      </c>
      <c r="B1542">
        <v>1</v>
      </c>
      <c r="C1542" t="s">
        <v>1582</v>
      </c>
      <c r="D1542" s="3" t="s">
        <v>1583</v>
      </c>
      <c r="E1542" s="1" t="str">
        <f t="shared" si="48"/>
        <v>("1541","1","reset","Reset"),</v>
      </c>
    </row>
    <row r="1543" spans="1:5" ht="17" x14ac:dyDescent="0.2">
      <c r="A1543">
        <f t="shared" si="49"/>
        <v>1542</v>
      </c>
      <c r="B1543">
        <v>2</v>
      </c>
      <c r="C1543" t="s">
        <v>1582</v>
      </c>
      <c r="D1543" s="3" t="s">
        <v>1587</v>
      </c>
      <c r="E1543" s="1" t="str">
        <f t="shared" si="48"/>
        <v>("1542","2","reset","மீட்டமை"),</v>
      </c>
    </row>
    <row r="1544" spans="1:5" ht="17" x14ac:dyDescent="0.2">
      <c r="A1544">
        <f t="shared" si="49"/>
        <v>1543</v>
      </c>
      <c r="B1544">
        <v>3</v>
      </c>
      <c r="C1544" t="s">
        <v>1582</v>
      </c>
      <c r="D1544" s="3" t="s">
        <v>1588</v>
      </c>
      <c r="E1544" s="1" t="str">
        <f t="shared" si="48"/>
        <v>("1543","3","reset","réinitialiser"),</v>
      </c>
    </row>
    <row r="1545" spans="1:5" ht="17" x14ac:dyDescent="0.2">
      <c r="A1545">
        <f t="shared" si="49"/>
        <v>1544</v>
      </c>
      <c r="B1545">
        <v>4</v>
      </c>
      <c r="C1545" t="s">
        <v>1582</v>
      </c>
      <c r="D1545" s="3" t="s">
        <v>1589</v>
      </c>
      <c r="E1545" s="1" t="str">
        <f t="shared" si="48"/>
        <v>("1544","4","reset","重置"),</v>
      </c>
    </row>
    <row r="1546" spans="1:5" ht="17" x14ac:dyDescent="0.2">
      <c r="A1546">
        <f t="shared" si="49"/>
        <v>1545</v>
      </c>
      <c r="B1546">
        <v>5</v>
      </c>
      <c r="C1546" t="s">
        <v>1582</v>
      </c>
      <c r="D1546" s="3" t="s">
        <v>1590</v>
      </c>
      <c r="E1546" s="1" t="str">
        <f t="shared" si="48"/>
        <v>("1545","5","reset","リセット"),</v>
      </c>
    </row>
    <row r="1547" spans="1:5" ht="17" x14ac:dyDescent="0.2">
      <c r="A1547">
        <f t="shared" si="49"/>
        <v>1546</v>
      </c>
      <c r="B1547">
        <v>6</v>
      </c>
      <c r="C1547" t="s">
        <v>1582</v>
      </c>
      <c r="D1547" s="3" t="s">
        <v>1586</v>
      </c>
      <c r="E1547" s="1" t="str">
        <f t="shared" si="48"/>
        <v>("1546","6","reset","Redefinir"),</v>
      </c>
    </row>
    <row r="1548" spans="1:5" ht="17" x14ac:dyDescent="0.2">
      <c r="A1548">
        <f t="shared" si="49"/>
        <v>1547</v>
      </c>
      <c r="B1548">
        <v>7</v>
      </c>
      <c r="C1548" t="s">
        <v>1582</v>
      </c>
      <c r="D1548" s="3" t="s">
        <v>1585</v>
      </c>
      <c r="E1548" s="1" t="str">
        <f t="shared" si="48"/>
        <v>("1547","7","reset","रीसेट"),</v>
      </c>
    </row>
    <row r="1549" spans="1:5" ht="17" x14ac:dyDescent="0.2">
      <c r="A1549">
        <f t="shared" si="49"/>
        <v>1548</v>
      </c>
      <c r="B1549">
        <v>8</v>
      </c>
      <c r="C1549" t="s">
        <v>1582</v>
      </c>
      <c r="D1549" s="3" t="s">
        <v>1591</v>
      </c>
      <c r="E1549" s="1" t="str">
        <f t="shared" si="48"/>
        <v>("1548","8","reset","перезагрузить"),</v>
      </c>
    </row>
    <row r="1550" spans="1:5" ht="17" x14ac:dyDescent="0.2">
      <c r="A1550">
        <f t="shared" si="49"/>
        <v>1549</v>
      </c>
      <c r="B1550">
        <v>9</v>
      </c>
      <c r="C1550" t="s">
        <v>1582</v>
      </c>
      <c r="D1550" s="3" t="s">
        <v>1592</v>
      </c>
      <c r="E1550" s="1" t="str">
        <f t="shared" si="48"/>
        <v>("1549","9","reset","Reiniciar"),</v>
      </c>
    </row>
    <row r="1551" spans="1:5" ht="17" x14ac:dyDescent="0.2">
      <c r="A1551">
        <f t="shared" si="49"/>
        <v>1550</v>
      </c>
      <c r="B1551">
        <v>10</v>
      </c>
      <c r="C1551" t="s">
        <v>1582</v>
      </c>
      <c r="D1551" s="3" t="s">
        <v>1584</v>
      </c>
      <c r="E1551" s="1" t="str">
        <f t="shared" si="48"/>
        <v>("1550","10","reset","إعادة تعيين"),</v>
      </c>
    </row>
    <row r="1552" spans="1:5" ht="17" x14ac:dyDescent="0.2">
      <c r="A1552">
        <f t="shared" si="49"/>
        <v>1551</v>
      </c>
      <c r="B1552">
        <v>1</v>
      </c>
      <c r="C1552" t="s">
        <v>1594</v>
      </c>
      <c r="D1552" s="1" t="s">
        <v>1593</v>
      </c>
      <c r="E1552" s="1" t="str">
        <f t="shared" si="48"/>
        <v>("1551","1","setUniqueUserName","Set unique user name."),</v>
      </c>
    </row>
    <row r="1553" spans="1:5" ht="34" x14ac:dyDescent="0.2">
      <c r="A1553">
        <f t="shared" si="49"/>
        <v>1552</v>
      </c>
      <c r="B1553">
        <v>2</v>
      </c>
      <c r="C1553" t="s">
        <v>1594</v>
      </c>
      <c r="D1553" s="3" t="s">
        <v>1597</v>
      </c>
      <c r="E1553" s="1" t="str">
        <f t="shared" si="48"/>
        <v>("1552","2","setUniqueUserName","தனிப்பட்ட பயனர் பெயரை அமைக்கவும்."),</v>
      </c>
    </row>
    <row r="1554" spans="1:5" ht="17" x14ac:dyDescent="0.2">
      <c r="A1554">
        <f t="shared" si="49"/>
        <v>1553</v>
      </c>
      <c r="B1554">
        <v>3</v>
      </c>
      <c r="C1554" t="s">
        <v>1594</v>
      </c>
      <c r="D1554" s="3" t="s">
        <v>1598</v>
      </c>
      <c r="E1554" s="1" t="str">
        <f t="shared" si="48"/>
        <v>("1553","3","setUniqueUserName","Définissez un nom d'utilisateur unique."),</v>
      </c>
    </row>
    <row r="1555" spans="1:5" ht="17" x14ac:dyDescent="0.2">
      <c r="A1555">
        <f t="shared" si="49"/>
        <v>1554</v>
      </c>
      <c r="B1555">
        <v>4</v>
      </c>
      <c r="C1555" t="s">
        <v>1594</v>
      </c>
      <c r="D1555" s="3" t="s">
        <v>1599</v>
      </c>
      <c r="E1555" s="1" t="str">
        <f t="shared" si="48"/>
        <v>("1554","4","setUniqueUserName","设置唯一的用户名。"),</v>
      </c>
    </row>
    <row r="1556" spans="1:5" ht="34" x14ac:dyDescent="0.2">
      <c r="A1556">
        <f t="shared" si="49"/>
        <v>1555</v>
      </c>
      <c r="B1556">
        <v>5</v>
      </c>
      <c r="C1556" t="s">
        <v>1594</v>
      </c>
      <c r="D1556" s="3" t="s">
        <v>1596</v>
      </c>
      <c r="E1556" s="1" t="str">
        <f t="shared" si="48"/>
        <v>("1555","5","setUniqueUserName","Установите уникальное имя пользователя."),</v>
      </c>
    </row>
    <row r="1557" spans="1:5" ht="17" x14ac:dyDescent="0.2">
      <c r="A1557">
        <f t="shared" si="49"/>
        <v>1556</v>
      </c>
      <c r="B1557">
        <v>6</v>
      </c>
      <c r="C1557" t="s">
        <v>1594</v>
      </c>
      <c r="D1557" s="3" t="s">
        <v>1600</v>
      </c>
      <c r="E1557" s="1" t="str">
        <f t="shared" si="48"/>
        <v>("1556","6","setUniqueUserName","Defina o nome de usuário exclusivo."),</v>
      </c>
    </row>
    <row r="1558" spans="1:5" ht="17" x14ac:dyDescent="0.2">
      <c r="A1558">
        <f t="shared" si="49"/>
        <v>1557</v>
      </c>
      <c r="B1558">
        <v>7</v>
      </c>
      <c r="C1558" t="s">
        <v>1594</v>
      </c>
      <c r="D1558" s="3" t="s">
        <v>1601</v>
      </c>
      <c r="E1558" s="1" t="str">
        <f t="shared" si="48"/>
        <v>("1557","7","setUniqueUserName","अद्वितीय उपयोगकर्ता नाम सेट करें।"),</v>
      </c>
    </row>
    <row r="1559" spans="1:5" ht="34" x14ac:dyDescent="0.2">
      <c r="A1559">
        <f t="shared" si="49"/>
        <v>1558</v>
      </c>
      <c r="B1559">
        <v>8</v>
      </c>
      <c r="C1559" t="s">
        <v>1594</v>
      </c>
      <c r="D1559" s="3" t="s">
        <v>1596</v>
      </c>
      <c r="E1559" s="1" t="str">
        <f t="shared" si="48"/>
        <v>("1558","8","setUniqueUserName","Установите уникальное имя пользователя."),</v>
      </c>
    </row>
    <row r="1560" spans="1:5" ht="17" x14ac:dyDescent="0.2">
      <c r="A1560">
        <f t="shared" si="49"/>
        <v>1559</v>
      </c>
      <c r="B1560">
        <v>9</v>
      </c>
      <c r="C1560" t="s">
        <v>1594</v>
      </c>
      <c r="D1560" s="3" t="s">
        <v>1595</v>
      </c>
      <c r="E1560" s="1" t="str">
        <f t="shared" si="48"/>
        <v>("1559","9","setUniqueUserName","Establecer un nombre de usuario único."),</v>
      </c>
    </row>
    <row r="1561" spans="1:5" ht="17" x14ac:dyDescent="0.2">
      <c r="A1561">
        <f t="shared" si="49"/>
        <v>1560</v>
      </c>
      <c r="B1561">
        <v>10</v>
      </c>
      <c r="C1561" t="s">
        <v>1594</v>
      </c>
      <c r="D1561" s="3" t="s">
        <v>1602</v>
      </c>
      <c r="E1561" s="1" t="str">
        <f t="shared" si="48"/>
        <v>("1560","10","setUniqueUserName","قم بتعيين اسم مستخدم فريد."),</v>
      </c>
    </row>
    <row r="1562" spans="1:5" ht="34" x14ac:dyDescent="0.2">
      <c r="A1562">
        <f t="shared" si="49"/>
        <v>1561</v>
      </c>
      <c r="B1562">
        <v>1</v>
      </c>
      <c r="C1562" t="s">
        <v>1613</v>
      </c>
      <c r="D1562" s="1" t="s">
        <v>1603</v>
      </c>
      <c r="E1562" s="1" t="str">
        <f t="shared" si="48"/>
        <v>("1561","1","thisShouldNotConflictOtherUserNames","This should not conflict other user names."),</v>
      </c>
    </row>
    <row r="1563" spans="1:5" ht="34" x14ac:dyDescent="0.2">
      <c r="A1563">
        <f t="shared" si="49"/>
        <v>1562</v>
      </c>
      <c r="B1563">
        <v>2</v>
      </c>
      <c r="C1563" t="s">
        <v>1613</v>
      </c>
      <c r="D1563" s="3" t="s">
        <v>1607</v>
      </c>
      <c r="E1563" s="1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ht="34" x14ac:dyDescent="0.2">
      <c r="A1564">
        <f t="shared" si="49"/>
        <v>1563</v>
      </c>
      <c r="B1564">
        <v>3</v>
      </c>
      <c r="C1564" t="s">
        <v>1613</v>
      </c>
      <c r="D1564" s="3" t="s">
        <v>1608</v>
      </c>
      <c r="E1564" s="1" t="str">
        <f t="shared" si="48"/>
        <v>("1563","3","thisShouldNotConflictOtherUserNames","Cela ne doit pas entrer en conflit avec d'autres noms d'utilisateur."),</v>
      </c>
    </row>
    <row r="1565" spans="1:5" ht="34" x14ac:dyDescent="0.2">
      <c r="A1565">
        <f t="shared" si="49"/>
        <v>1564</v>
      </c>
      <c r="B1565">
        <v>4</v>
      </c>
      <c r="C1565" t="s">
        <v>1613</v>
      </c>
      <c r="D1565" s="3" t="s">
        <v>1609</v>
      </c>
      <c r="E1565" s="1" t="str">
        <f t="shared" si="48"/>
        <v>("1564","4","thisShouldNotConflictOtherUserNames","这不应与其他用户名冲突。"),</v>
      </c>
    </row>
    <row r="1566" spans="1:5" ht="34" x14ac:dyDescent="0.2">
      <c r="A1566">
        <f t="shared" si="49"/>
        <v>1565</v>
      </c>
      <c r="B1566">
        <v>5</v>
      </c>
      <c r="C1566" t="s">
        <v>1613</v>
      </c>
      <c r="D1566" s="3" t="s">
        <v>1610</v>
      </c>
      <c r="E1566" s="1" t="str">
        <f t="shared" si="48"/>
        <v>("1565","5","thisShouldNotConflictOtherUserNames","これにより、他のユーザー名が競合することはありません。"),</v>
      </c>
    </row>
    <row r="1567" spans="1:5" ht="34" x14ac:dyDescent="0.2">
      <c r="A1567">
        <f t="shared" si="49"/>
        <v>1566</v>
      </c>
      <c r="B1567">
        <v>6</v>
      </c>
      <c r="C1567" t="s">
        <v>1613</v>
      </c>
      <c r="D1567" s="3" t="s">
        <v>1606</v>
      </c>
      <c r="E1567" s="1" t="str">
        <f t="shared" si="48"/>
        <v>("1566","6","thisShouldNotConflictOtherUserNames","Isso não deve entrar em conflito com outros nomes de usuário."),</v>
      </c>
    </row>
    <row r="1568" spans="1:5" ht="34" x14ac:dyDescent="0.2">
      <c r="A1568">
        <f t="shared" si="49"/>
        <v>1567</v>
      </c>
      <c r="B1568">
        <v>7</v>
      </c>
      <c r="C1568" t="s">
        <v>1613</v>
      </c>
      <c r="D1568" s="3" t="s">
        <v>1605</v>
      </c>
      <c r="E1568" s="1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ht="34" x14ac:dyDescent="0.2">
      <c r="A1569">
        <f t="shared" si="49"/>
        <v>1568</v>
      </c>
      <c r="B1569">
        <v>8</v>
      </c>
      <c r="C1569" t="s">
        <v>1613</v>
      </c>
      <c r="D1569" s="3" t="s">
        <v>1611</v>
      </c>
      <c r="E1569" s="1" t="str">
        <f t="shared" si="48"/>
        <v>("1568","8","thisShouldNotConflictOtherUserNames","Это не должно конфликтовать с другими именами пользователей."),</v>
      </c>
    </row>
    <row r="1570" spans="1:5" ht="34" x14ac:dyDescent="0.2">
      <c r="A1570">
        <f t="shared" si="49"/>
        <v>1569</v>
      </c>
      <c r="B1570">
        <v>9</v>
      </c>
      <c r="C1570" t="s">
        <v>1613</v>
      </c>
      <c r="D1570" s="3" t="s">
        <v>1612</v>
      </c>
      <c r="E1570" s="1" t="str">
        <f t="shared" si="48"/>
        <v>("1569","9","thisShouldNotConflictOtherUserNames","Esto no debería entrar en conflicto con otros nombres de usuario."),</v>
      </c>
    </row>
    <row r="1571" spans="1:5" ht="34" x14ac:dyDescent="0.2">
      <c r="A1571">
        <f t="shared" si="49"/>
        <v>1570</v>
      </c>
      <c r="B1571">
        <v>10</v>
      </c>
      <c r="C1571" t="s">
        <v>1613</v>
      </c>
      <c r="D1571" s="3" t="s">
        <v>1604</v>
      </c>
      <c r="E1571" s="1" t="str">
        <f t="shared" si="48"/>
        <v>("1570","10","thisShouldNotConflictOtherUserNames","يجب ألا يتعارض هذا مع أسماء المستخدمين الأخرى."),</v>
      </c>
    </row>
    <row r="1572" spans="1:5" ht="17" x14ac:dyDescent="0.2">
      <c r="A1572">
        <f t="shared" si="49"/>
        <v>1571</v>
      </c>
      <c r="B1572">
        <v>1</v>
      </c>
      <c r="C1572" t="s">
        <v>1627</v>
      </c>
      <c r="D1572" s="3" t="s">
        <v>1629</v>
      </c>
      <c r="E1572" s="1" t="str">
        <f t="shared" si="48"/>
        <v>("1571","1","minimumLetters","Minimum {n} letters"),</v>
      </c>
    </row>
    <row r="1573" spans="1:5" ht="17" x14ac:dyDescent="0.2">
      <c r="A1573">
        <f t="shared" si="49"/>
        <v>1572</v>
      </c>
      <c r="B1573">
        <v>2</v>
      </c>
      <c r="C1573" t="s">
        <v>1627</v>
      </c>
      <c r="D1573" s="3" t="s">
        <v>1630</v>
      </c>
      <c r="E1573" s="1" t="str">
        <f t="shared" si="48"/>
        <v>("1572","2","minimumLetters","குறைந்தபட்சம் {n} எழுத்துக்கள்"),</v>
      </c>
    </row>
    <row r="1574" spans="1:5" ht="17" x14ac:dyDescent="0.2">
      <c r="A1574">
        <f t="shared" si="49"/>
        <v>1573</v>
      </c>
      <c r="B1574">
        <v>3</v>
      </c>
      <c r="C1574" t="s">
        <v>1627</v>
      </c>
      <c r="D1574" s="3" t="s">
        <v>1631</v>
      </c>
      <c r="E1574" s="1" t="str">
        <f t="shared" si="48"/>
        <v>("1573","3","minimumLetters","Au moins {n} lettres"),</v>
      </c>
    </row>
    <row r="1575" spans="1:5" ht="17" x14ac:dyDescent="0.2">
      <c r="A1575">
        <f t="shared" si="49"/>
        <v>1574</v>
      </c>
      <c r="B1575">
        <v>4</v>
      </c>
      <c r="C1575" t="s">
        <v>1627</v>
      </c>
      <c r="D1575" s="3" t="s">
        <v>1632</v>
      </c>
      <c r="E1575" s="1" t="str">
        <f t="shared" si="48"/>
        <v>("1574","4","minimumLetters","最少 {n} 个字母"),</v>
      </c>
    </row>
    <row r="1576" spans="1:5" ht="17" x14ac:dyDescent="0.2">
      <c r="A1576">
        <f t="shared" si="49"/>
        <v>1575</v>
      </c>
      <c r="B1576">
        <v>5</v>
      </c>
      <c r="C1576" t="s">
        <v>1627</v>
      </c>
      <c r="D1576" s="3" t="s">
        <v>1633</v>
      </c>
      <c r="E1576" s="1" t="str">
        <f t="shared" si="48"/>
        <v>("1575","5","minimumLetters","最小 {n} 文字"),</v>
      </c>
    </row>
    <row r="1577" spans="1:5" ht="17" x14ac:dyDescent="0.2">
      <c r="A1577">
        <f t="shared" si="49"/>
        <v>1576</v>
      </c>
      <c r="B1577">
        <v>6</v>
      </c>
      <c r="C1577" t="s">
        <v>1627</v>
      </c>
      <c r="D1577" s="3" t="s">
        <v>1634</v>
      </c>
      <c r="E1577" s="1" t="str">
        <f t="shared" si="48"/>
        <v>("1576","6","minimumLetters","Mínimo de {n} letras"),</v>
      </c>
    </row>
    <row r="1578" spans="1:5" ht="17" x14ac:dyDescent="0.2">
      <c r="A1578">
        <f t="shared" si="49"/>
        <v>1577</v>
      </c>
      <c r="B1578">
        <v>7</v>
      </c>
      <c r="C1578" t="s">
        <v>1627</v>
      </c>
      <c r="D1578" s="3" t="s">
        <v>1635</v>
      </c>
      <c r="E1578" s="1" t="str">
        <f t="shared" si="48"/>
        <v>("1577","7","minimumLetters","न्यूनतम {n} अक्षर"),</v>
      </c>
    </row>
    <row r="1579" spans="1:5" ht="17" x14ac:dyDescent="0.2">
      <c r="A1579">
        <f t="shared" si="49"/>
        <v>1578</v>
      </c>
      <c r="B1579">
        <v>8</v>
      </c>
      <c r="C1579" t="s">
        <v>1627</v>
      </c>
      <c r="D1579" s="3" t="s">
        <v>1636</v>
      </c>
      <c r="E1579" s="1" t="str">
        <f t="shared" si="48"/>
        <v>("1578","8","minimumLetters","Минимум {n} буквы"),</v>
      </c>
    </row>
    <row r="1580" spans="1:5" ht="17" x14ac:dyDescent="0.2">
      <c r="A1580">
        <f t="shared" si="49"/>
        <v>1579</v>
      </c>
      <c r="B1580">
        <v>9</v>
      </c>
      <c r="C1580" t="s">
        <v>1627</v>
      </c>
      <c r="D1580" s="3" t="s">
        <v>1637</v>
      </c>
      <c r="E1580" s="1" t="str">
        <f t="shared" si="48"/>
        <v>("1579","9","minimumLetters","Mínimo {n} letras"),</v>
      </c>
    </row>
    <row r="1581" spans="1:5" ht="17" x14ac:dyDescent="0.2">
      <c r="A1581">
        <f t="shared" si="49"/>
        <v>1580</v>
      </c>
      <c r="B1581">
        <v>10</v>
      </c>
      <c r="C1581" t="s">
        <v>1627</v>
      </c>
      <c r="D1581" s="3" t="s">
        <v>1614</v>
      </c>
      <c r="E1581" s="1" t="str">
        <f t="shared" si="48"/>
        <v>("1580","10","minimumLetters","4 أحرف على الأقل"),</v>
      </c>
    </row>
    <row r="1582" spans="1:5" ht="17" x14ac:dyDescent="0.2">
      <c r="A1582">
        <f t="shared" si="49"/>
        <v>1581</v>
      </c>
      <c r="B1582">
        <v>1</v>
      </c>
      <c r="C1582" t="s">
        <v>1628</v>
      </c>
      <c r="D1582" s="1" t="s">
        <v>1638</v>
      </c>
      <c r="E1582" s="1" t="str">
        <f t="shared" si="48"/>
        <v>("1581","1","maxLetters","Max {n} letters"),</v>
      </c>
    </row>
    <row r="1583" spans="1:5" ht="17" x14ac:dyDescent="0.2">
      <c r="A1583">
        <f t="shared" si="49"/>
        <v>1582</v>
      </c>
      <c r="B1583">
        <v>2</v>
      </c>
      <c r="C1583" t="s">
        <v>1628</v>
      </c>
      <c r="D1583" s="3" t="s">
        <v>1639</v>
      </c>
      <c r="E1583" s="1" t="str">
        <f t="shared" si="48"/>
        <v>("1582","2","maxLetters","அதிகபட்சம் {n} எழுத்துக்கள்"),</v>
      </c>
    </row>
    <row r="1584" spans="1:5" ht="17" x14ac:dyDescent="0.2">
      <c r="A1584">
        <f t="shared" si="49"/>
        <v>1583</v>
      </c>
      <c r="B1584">
        <v>3</v>
      </c>
      <c r="C1584" t="s">
        <v>1628</v>
      </c>
      <c r="D1584" s="3" t="s">
        <v>1640</v>
      </c>
      <c r="E1584" s="1" t="str">
        <f t="shared" si="48"/>
        <v>("1583","3","maxLetters","{n} lettres maximum"),</v>
      </c>
    </row>
    <row r="1585" spans="1:5" ht="17" x14ac:dyDescent="0.2">
      <c r="A1585">
        <f t="shared" si="49"/>
        <v>1584</v>
      </c>
      <c r="B1585">
        <v>4</v>
      </c>
      <c r="C1585" t="s">
        <v>1628</v>
      </c>
      <c r="D1585" s="3" t="s">
        <v>1641</v>
      </c>
      <c r="E1585" s="1" t="str">
        <f t="shared" si="48"/>
        <v>("1584","4","maxLetters","最多 {n} 个字母"),</v>
      </c>
    </row>
    <row r="1586" spans="1:5" ht="17" x14ac:dyDescent="0.2">
      <c r="A1586">
        <f t="shared" si="49"/>
        <v>1585</v>
      </c>
      <c r="B1586">
        <v>5</v>
      </c>
      <c r="C1586" t="s">
        <v>1628</v>
      </c>
      <c r="D1586" s="3" t="s">
        <v>1642</v>
      </c>
      <c r="E1586" s="1" t="str">
        <f t="shared" si="48"/>
        <v>("1585","5","maxLetters","最大 {n} 文字"),</v>
      </c>
    </row>
    <row r="1587" spans="1:5" ht="17" x14ac:dyDescent="0.2">
      <c r="A1587">
        <f t="shared" si="49"/>
        <v>1586</v>
      </c>
      <c r="B1587">
        <v>6</v>
      </c>
      <c r="C1587" t="s">
        <v>1628</v>
      </c>
      <c r="D1587" s="3" t="s">
        <v>1643</v>
      </c>
      <c r="E1587" s="1" t="str">
        <f t="shared" si="48"/>
        <v>("1586","6","maxLetters","Máximo de {n} letras"),</v>
      </c>
    </row>
    <row r="1588" spans="1:5" ht="17" x14ac:dyDescent="0.2">
      <c r="A1588">
        <f t="shared" si="49"/>
        <v>1587</v>
      </c>
      <c r="B1588">
        <v>7</v>
      </c>
      <c r="C1588" t="s">
        <v>1628</v>
      </c>
      <c r="D1588" s="3" t="s">
        <v>1644</v>
      </c>
      <c r="E1588" s="1" t="str">
        <f t="shared" si="48"/>
        <v>("1587","7","maxLetters","अधिकतम {n} अक्षर"),</v>
      </c>
    </row>
    <row r="1589" spans="1:5" ht="17" x14ac:dyDescent="0.2">
      <c r="A1589">
        <f t="shared" si="49"/>
        <v>1588</v>
      </c>
      <c r="B1589">
        <v>8</v>
      </c>
      <c r="C1589" t="s">
        <v>1628</v>
      </c>
      <c r="D1589" s="3" t="s">
        <v>1645</v>
      </c>
      <c r="E1589" s="1" t="str">
        <f t="shared" si="48"/>
        <v>("1588","8","maxLetters","Максимум {n} букв"),</v>
      </c>
    </row>
    <row r="1590" spans="1:5" ht="17" x14ac:dyDescent="0.2">
      <c r="A1590">
        <f t="shared" si="49"/>
        <v>1589</v>
      </c>
      <c r="B1590">
        <v>9</v>
      </c>
      <c r="C1590" t="s">
        <v>1628</v>
      </c>
      <c r="D1590" s="1" t="s">
        <v>1638</v>
      </c>
      <c r="E1590" s="1" t="str">
        <f t="shared" si="48"/>
        <v>("1589","9","maxLetters","Max {n} letters"),</v>
      </c>
    </row>
    <row r="1591" spans="1:5" ht="17" x14ac:dyDescent="0.2">
      <c r="A1591">
        <f t="shared" si="49"/>
        <v>1590</v>
      </c>
      <c r="B1591">
        <v>10</v>
      </c>
      <c r="C1591" t="s">
        <v>1628</v>
      </c>
      <c r="D1591" s="3" t="s">
        <v>1615</v>
      </c>
      <c r="E1591" s="1" t="str">
        <f t="shared" si="48"/>
        <v>("1590","10","maxLetters","20 حرفًا كحد أقصى"),</v>
      </c>
    </row>
    <row r="1592" spans="1:5" ht="17" x14ac:dyDescent="0.2">
      <c r="A1592">
        <f t="shared" si="49"/>
        <v>1591</v>
      </c>
      <c r="B1592">
        <v>1</v>
      </c>
      <c r="C1592" t="s">
        <v>1617</v>
      </c>
      <c r="D1592" s="1" t="s">
        <v>1616</v>
      </c>
      <c r="E1592" s="1" t="str">
        <f t="shared" si="48"/>
        <v>("1591","1","noSpecialCharactersAllowed","No special characters allowed"),</v>
      </c>
    </row>
    <row r="1593" spans="1:5" ht="34" x14ac:dyDescent="0.2">
      <c r="A1593">
        <f t="shared" si="49"/>
        <v>1592</v>
      </c>
      <c r="B1593">
        <v>2</v>
      </c>
      <c r="C1593" t="s">
        <v>1617</v>
      </c>
      <c r="D1593" s="3" t="s">
        <v>1621</v>
      </c>
      <c r="E1593" s="1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ht="17" x14ac:dyDescent="0.2">
      <c r="A1594">
        <f t="shared" si="49"/>
        <v>1593</v>
      </c>
      <c r="B1594">
        <v>3</v>
      </c>
      <c r="C1594" t="s">
        <v>1617</v>
      </c>
      <c r="D1594" s="3" t="s">
        <v>1622</v>
      </c>
      <c r="E1594" s="1" t="str">
        <f t="shared" si="50"/>
        <v>("1593","3","noSpecialCharactersAllowed","Aucun caractère spécial autorisé"),</v>
      </c>
    </row>
    <row r="1595" spans="1:5" ht="17" x14ac:dyDescent="0.2">
      <c r="A1595">
        <f t="shared" si="49"/>
        <v>1594</v>
      </c>
      <c r="B1595">
        <v>4</v>
      </c>
      <c r="C1595" t="s">
        <v>1617</v>
      </c>
      <c r="D1595" s="3" t="s">
        <v>1620</v>
      </c>
      <c r="E1595" s="1" t="str">
        <f t="shared" si="50"/>
        <v>("1594","4","noSpecialCharactersAllowed","不允许特殊字符"),</v>
      </c>
    </row>
    <row r="1596" spans="1:5" ht="17" x14ac:dyDescent="0.2">
      <c r="A1596">
        <f t="shared" si="49"/>
        <v>1595</v>
      </c>
      <c r="B1596">
        <v>5</v>
      </c>
      <c r="C1596" t="s">
        <v>1617</v>
      </c>
      <c r="D1596" s="3" t="s">
        <v>1619</v>
      </c>
      <c r="E1596" s="1" t="str">
        <f t="shared" si="50"/>
        <v>("1595","5","noSpecialCharactersAllowed","特殊文字は使用できません"),</v>
      </c>
    </row>
    <row r="1597" spans="1:5" ht="34" x14ac:dyDescent="0.2">
      <c r="A1597">
        <f t="shared" si="49"/>
        <v>1596</v>
      </c>
      <c r="B1597">
        <v>6</v>
      </c>
      <c r="C1597" t="s">
        <v>1617</v>
      </c>
      <c r="D1597" s="3" t="s">
        <v>1623</v>
      </c>
      <c r="E1597" s="1" t="str">
        <f t="shared" si="50"/>
        <v>("1596","6","noSpecialCharactersAllowed","caracteres especiais não são permitidos"),</v>
      </c>
    </row>
    <row r="1598" spans="1:5" ht="17" x14ac:dyDescent="0.2">
      <c r="A1598">
        <f t="shared" si="49"/>
        <v>1597</v>
      </c>
      <c r="B1598">
        <v>7</v>
      </c>
      <c r="C1598" t="s">
        <v>1617</v>
      </c>
      <c r="D1598" s="3" t="s">
        <v>1624</v>
      </c>
      <c r="E1598" s="1" t="str">
        <f t="shared" si="50"/>
        <v>("1597","7","noSpecialCharactersAllowed","कोई खास अक्षर की अनुमति नहीं है"),</v>
      </c>
    </row>
    <row r="1599" spans="1:5" ht="34" x14ac:dyDescent="0.2">
      <c r="A1599">
        <f t="shared" si="49"/>
        <v>1598</v>
      </c>
      <c r="B1599">
        <v>8</v>
      </c>
      <c r="C1599" t="s">
        <v>1617</v>
      </c>
      <c r="D1599" s="3" t="s">
        <v>1618</v>
      </c>
      <c r="E1599" s="1" t="str">
        <f t="shared" si="50"/>
        <v>("1598","8","noSpecialCharactersAllowed","Специальные символы не допускаются"),</v>
      </c>
    </row>
    <row r="1600" spans="1:5" ht="34" x14ac:dyDescent="0.2">
      <c r="A1600">
        <f t="shared" si="49"/>
        <v>1599</v>
      </c>
      <c r="B1600">
        <v>9</v>
      </c>
      <c r="C1600" t="s">
        <v>1617</v>
      </c>
      <c r="D1600" s="3" t="s">
        <v>1625</v>
      </c>
      <c r="E1600" s="1" t="str">
        <f t="shared" si="50"/>
        <v>("1599","9","noSpecialCharactersAllowed","No se permiten caracteres especiales"),</v>
      </c>
    </row>
    <row r="1601" spans="1:5" ht="17" x14ac:dyDescent="0.2">
      <c r="A1601">
        <f t="shared" si="49"/>
        <v>1600</v>
      </c>
      <c r="B1601">
        <v>10</v>
      </c>
      <c r="C1601" t="s">
        <v>1617</v>
      </c>
      <c r="D1601" s="3" t="s">
        <v>1626</v>
      </c>
      <c r="E1601" s="1" t="str">
        <f t="shared" si="50"/>
        <v>("1600","10","noSpecialCharactersAllowed","غير مسموح بأحرف خاصة"),</v>
      </c>
    </row>
    <row r="1602" spans="1:5" ht="17" x14ac:dyDescent="0.2">
      <c r="A1602">
        <f t="shared" si="49"/>
        <v>1601</v>
      </c>
      <c r="B1602">
        <v>1</v>
      </c>
      <c r="C1602" t="s">
        <v>1657</v>
      </c>
      <c r="D1602" s="1" t="s">
        <v>1646</v>
      </c>
      <c r="E1602" s="1" t="str">
        <f t="shared" si="50"/>
        <v>("1601","1","atleastNCapitalLetter","Atleast {n} Capital letter"),</v>
      </c>
    </row>
    <row r="1603" spans="1:5" ht="34" x14ac:dyDescent="0.2">
      <c r="A1603">
        <f t="shared" si="49"/>
        <v>1602</v>
      </c>
      <c r="B1603">
        <v>2</v>
      </c>
      <c r="C1603" t="s">
        <v>1657</v>
      </c>
      <c r="D1603" s="3" t="s">
        <v>1647</v>
      </c>
      <c r="E1603" s="1" t="str">
        <f t="shared" si="50"/>
        <v>("1602","2","atleastNCapitalLetter","குறைந்தபட்சம் {n} பெரிய எழுத்து"),</v>
      </c>
    </row>
    <row r="1604" spans="1:5" ht="17" x14ac:dyDescent="0.2">
      <c r="A1604">
        <f t="shared" si="49"/>
        <v>1603</v>
      </c>
      <c r="B1604">
        <v>3</v>
      </c>
      <c r="C1604" t="s">
        <v>1657</v>
      </c>
      <c r="D1604" s="3" t="s">
        <v>1648</v>
      </c>
      <c r="E1604" s="1" t="str">
        <f t="shared" si="50"/>
        <v>("1603","3","atleastNCapitalLetter","Au moins {n} majuscule"),</v>
      </c>
    </row>
    <row r="1605" spans="1:5" ht="17" x14ac:dyDescent="0.2">
      <c r="A1605">
        <f t="shared" ref="A1605:A1668" si="51">A1604+1</f>
        <v>1604</v>
      </c>
      <c r="B1605">
        <v>4</v>
      </c>
      <c r="C1605" t="s">
        <v>1657</v>
      </c>
      <c r="D1605" s="3" t="s">
        <v>1649</v>
      </c>
      <c r="E1605" s="1" t="str">
        <f t="shared" si="50"/>
        <v>("1604","4","atleastNCapitalLetter","至少 {n} 个大写字母"),</v>
      </c>
    </row>
    <row r="1606" spans="1:5" ht="17" x14ac:dyDescent="0.2">
      <c r="A1606">
        <f t="shared" si="51"/>
        <v>1605</v>
      </c>
      <c r="B1606">
        <v>5</v>
      </c>
      <c r="C1606" t="s">
        <v>1657</v>
      </c>
      <c r="D1606" s="3" t="s">
        <v>1650</v>
      </c>
      <c r="E1606" s="1" t="str">
        <f t="shared" si="50"/>
        <v>("1605","5","atleastNCapitalLetter","少なくとも {n} つの大文字"),</v>
      </c>
    </row>
    <row r="1607" spans="1:5" ht="17" x14ac:dyDescent="0.2">
      <c r="A1607">
        <f t="shared" si="51"/>
        <v>1606</v>
      </c>
      <c r="B1607">
        <v>6</v>
      </c>
      <c r="C1607" t="s">
        <v>1657</v>
      </c>
      <c r="D1607" s="3" t="s">
        <v>1651</v>
      </c>
      <c r="E1607" s="1" t="str">
        <f t="shared" si="50"/>
        <v>("1606","6","atleastNCapitalLetter","Pelo menos {n} letra maiúscula"),</v>
      </c>
    </row>
    <row r="1608" spans="1:5" ht="17" x14ac:dyDescent="0.2">
      <c r="A1608">
        <f t="shared" si="51"/>
        <v>1607</v>
      </c>
      <c r="B1608">
        <v>7</v>
      </c>
      <c r="C1608" t="s">
        <v>1657</v>
      </c>
      <c r="D1608" s="3" t="s">
        <v>1652</v>
      </c>
      <c r="E1608" s="1" t="str">
        <f t="shared" si="50"/>
        <v>("1607","7","atleastNCapitalLetter","कम से कम {n} बड़ा अक्षर"),</v>
      </c>
    </row>
    <row r="1609" spans="1:5" ht="17" x14ac:dyDescent="0.2">
      <c r="A1609">
        <f t="shared" si="51"/>
        <v>1608</v>
      </c>
      <c r="B1609">
        <v>8</v>
      </c>
      <c r="C1609" t="s">
        <v>1657</v>
      </c>
      <c r="D1609" s="3" t="s">
        <v>1653</v>
      </c>
      <c r="E1609" s="1" t="str">
        <f t="shared" si="50"/>
        <v>("1608","8","atleastNCapitalLetter","Хотя бы {n} заглавная буква"),</v>
      </c>
    </row>
    <row r="1610" spans="1:5" ht="17" x14ac:dyDescent="0.2">
      <c r="A1610">
        <f t="shared" si="51"/>
        <v>1609</v>
      </c>
      <c r="B1610">
        <v>9</v>
      </c>
      <c r="C1610" t="s">
        <v>1657</v>
      </c>
      <c r="D1610" s="3" t="s">
        <v>1654</v>
      </c>
      <c r="E1610" s="1" t="str">
        <f t="shared" si="50"/>
        <v>("1609","9","atleastNCapitalLetter","Al menos {n} letra mayúscula"),</v>
      </c>
    </row>
    <row r="1611" spans="1:5" ht="17" x14ac:dyDescent="0.2">
      <c r="A1611">
        <f t="shared" si="51"/>
        <v>1610</v>
      </c>
      <c r="B1611">
        <v>10</v>
      </c>
      <c r="C1611" t="s">
        <v>1657</v>
      </c>
      <c r="D1611" s="3" t="s">
        <v>1655</v>
      </c>
      <c r="E1611" s="1" t="str">
        <f t="shared" si="50"/>
        <v>("1610","10","atleastNCapitalLetter","{n} حرف كبير على الأقل"),</v>
      </c>
    </row>
    <row r="1612" spans="1:5" ht="34" x14ac:dyDescent="0.2">
      <c r="A1612">
        <f t="shared" si="51"/>
        <v>1611</v>
      </c>
      <c r="B1612">
        <v>1</v>
      </c>
      <c r="C1612" t="s">
        <v>1656</v>
      </c>
      <c r="D1612" s="3" t="s">
        <v>1658</v>
      </c>
      <c r="E1612" s="1" t="str">
        <f t="shared" si="50"/>
        <v>("1611","1","atleastNSpecialCharacter","Atleast {n} Special (!@#$%^&amp;*_) character"),</v>
      </c>
    </row>
    <row r="1613" spans="1:5" ht="34" x14ac:dyDescent="0.2">
      <c r="A1613">
        <f t="shared" si="51"/>
        <v>1612</v>
      </c>
      <c r="B1613">
        <v>2</v>
      </c>
      <c r="C1613" t="s">
        <v>1656</v>
      </c>
      <c r="D1613" s="3" t="s">
        <v>1659</v>
      </c>
      <c r="E1613" s="1" t="str">
        <f t="shared" si="50"/>
        <v>("1612","2","atleastNSpecialCharacter","குறைந்தபட்சம் {n} சிறப்பு (!@#$%^&amp;*_) எழுத்து"),</v>
      </c>
    </row>
    <row r="1614" spans="1:5" ht="34" x14ac:dyDescent="0.2">
      <c r="A1614">
        <f t="shared" si="51"/>
        <v>1613</v>
      </c>
      <c r="B1614">
        <v>3</v>
      </c>
      <c r="C1614" t="s">
        <v>1656</v>
      </c>
      <c r="D1614" s="3" t="s">
        <v>1660</v>
      </c>
      <c r="E1614" s="1" t="str">
        <f t="shared" si="50"/>
        <v>("1613","3","atleastNSpecialCharacter","Au moins {n} caractère spécial (!@#$%^&amp;*_)"),</v>
      </c>
    </row>
    <row r="1615" spans="1:5" ht="17" x14ac:dyDescent="0.2">
      <c r="A1615">
        <f t="shared" si="51"/>
        <v>1614</v>
      </c>
      <c r="B1615">
        <v>4</v>
      </c>
      <c r="C1615" t="s">
        <v>1656</v>
      </c>
      <c r="D1615" s="3" t="s">
        <v>1661</v>
      </c>
      <c r="E1615" s="1" t="str">
        <f t="shared" si="50"/>
        <v>("1614","4","atleastNSpecialCharacter","至少 {n} 个特殊 (!@#$%^&amp;*_) 字符"),</v>
      </c>
    </row>
    <row r="1616" spans="1:5" ht="34" x14ac:dyDescent="0.2">
      <c r="A1616">
        <f t="shared" si="51"/>
        <v>1615</v>
      </c>
      <c r="B1616">
        <v>5</v>
      </c>
      <c r="C1616" t="s">
        <v>1656</v>
      </c>
      <c r="D1616" s="3" t="s">
        <v>1662</v>
      </c>
      <c r="E1616" s="1" t="str">
        <f t="shared" si="50"/>
        <v>("1615","5","atleastNSpecialCharacter","少なくとも {n} つの特殊 (!@#$%^&amp;*_) 文字"),</v>
      </c>
    </row>
    <row r="1617" spans="1:5" ht="34" x14ac:dyDescent="0.2">
      <c r="A1617">
        <f t="shared" si="51"/>
        <v>1616</v>
      </c>
      <c r="B1617">
        <v>6</v>
      </c>
      <c r="C1617" t="s">
        <v>1656</v>
      </c>
      <c r="D1617" s="3" t="s">
        <v>1663</v>
      </c>
      <c r="E1617" s="1" t="str">
        <f t="shared" si="50"/>
        <v>("1616","6","atleastNSpecialCharacter","Pelo menos {n} caractere especial (!@#$%^&amp;*_)"),</v>
      </c>
    </row>
    <row r="1618" spans="1:5" ht="34" x14ac:dyDescent="0.2">
      <c r="A1618">
        <f t="shared" si="51"/>
        <v>1617</v>
      </c>
      <c r="B1618">
        <v>7</v>
      </c>
      <c r="C1618" t="s">
        <v>1656</v>
      </c>
      <c r="D1618" s="3" t="s">
        <v>1664</v>
      </c>
      <c r="E1618" s="1" t="str">
        <f t="shared" si="50"/>
        <v>("1617","7","atleastNSpecialCharacter","कम से कम {n} विशेष (!@#$%^&amp;*_) वर्ण"),</v>
      </c>
    </row>
    <row r="1619" spans="1:5" ht="34" x14ac:dyDescent="0.2">
      <c r="A1619">
        <f t="shared" si="51"/>
        <v>1618</v>
      </c>
      <c r="B1619">
        <v>8</v>
      </c>
      <c r="C1619" t="s">
        <v>1656</v>
      </c>
      <c r="D1619" s="3" t="s">
        <v>1665</v>
      </c>
      <c r="E1619" s="1" t="str">
        <f t="shared" si="50"/>
        <v>("1618","8","atleastNSpecialCharacter","Не менее {n} специального символа (!@#$%^&amp;*_)"),</v>
      </c>
    </row>
    <row r="1620" spans="1:5" ht="34" x14ac:dyDescent="0.2">
      <c r="A1620">
        <f t="shared" si="51"/>
        <v>1619</v>
      </c>
      <c r="B1620">
        <v>9</v>
      </c>
      <c r="C1620" t="s">
        <v>1656</v>
      </c>
      <c r="D1620" s="3" t="s">
        <v>1666</v>
      </c>
      <c r="E1620" s="1" t="str">
        <f t="shared" si="50"/>
        <v>("1619","9","atleastNSpecialCharacter","Al menos {n} carácter especial (!@#$%^&amp;*_)"),</v>
      </c>
    </row>
    <row r="1621" spans="1:5" ht="34" x14ac:dyDescent="0.2">
      <c r="A1621">
        <f t="shared" si="51"/>
        <v>1620</v>
      </c>
      <c r="B1621">
        <v>10</v>
      </c>
      <c r="C1621" t="s">
        <v>1656</v>
      </c>
      <c r="D1621" s="3" t="s">
        <v>1667</v>
      </c>
      <c r="E1621" s="1" t="str">
        <f t="shared" si="50"/>
        <v>("1620","10","atleastNSpecialCharacter","على الأقل {n} شخصية خاصة (! @ # $٪ ^ &amp; * _)"),</v>
      </c>
    </row>
    <row r="1622" spans="1:5" ht="17" x14ac:dyDescent="0.2">
      <c r="A1622">
        <f t="shared" si="51"/>
        <v>1621</v>
      </c>
      <c r="B1622">
        <v>1</v>
      </c>
      <c r="C1622" t="s">
        <v>1669</v>
      </c>
      <c r="D1622" s="1" t="s">
        <v>1668</v>
      </c>
      <c r="E1622" s="1" t="str">
        <f t="shared" si="50"/>
        <v>("1621","1","atleastNNumber","Atleast 1 Number"),</v>
      </c>
    </row>
    <row r="1623" spans="1:5" ht="17" x14ac:dyDescent="0.2">
      <c r="A1623">
        <f t="shared" si="51"/>
        <v>1622</v>
      </c>
      <c r="B1623">
        <v>2</v>
      </c>
      <c r="C1623" t="s">
        <v>1669</v>
      </c>
      <c r="D1623" s="3" t="s">
        <v>1673</v>
      </c>
      <c r="E1623" s="1" t="str">
        <f t="shared" si="50"/>
        <v>("1622","2","atleastNNumber","குறைந்தபட்சம் 1 எண்"),</v>
      </c>
    </row>
    <row r="1624" spans="1:5" ht="17" x14ac:dyDescent="0.2">
      <c r="A1624">
        <f t="shared" si="51"/>
        <v>1623</v>
      </c>
      <c r="B1624">
        <v>3</v>
      </c>
      <c r="C1624" t="s">
        <v>1669</v>
      </c>
      <c r="D1624" s="3" t="s">
        <v>1674</v>
      </c>
      <c r="E1624" s="1" t="str">
        <f t="shared" si="50"/>
        <v>("1623","3","atleastNNumber","Au moins 1 numéro"),</v>
      </c>
    </row>
    <row r="1625" spans="1:5" ht="17" x14ac:dyDescent="0.2">
      <c r="A1625">
        <f t="shared" si="51"/>
        <v>1624</v>
      </c>
      <c r="B1625">
        <v>4</v>
      </c>
      <c r="C1625" t="s">
        <v>1669</v>
      </c>
      <c r="D1625" s="3" t="s">
        <v>1675</v>
      </c>
      <c r="E1625" s="1" t="str">
        <f t="shared" si="50"/>
        <v>("1624","4","atleastNNumber","至少 1 个号码"),</v>
      </c>
    </row>
    <row r="1626" spans="1:5" ht="17" x14ac:dyDescent="0.2">
      <c r="A1626">
        <f t="shared" si="51"/>
        <v>1625</v>
      </c>
      <c r="B1626">
        <v>5</v>
      </c>
      <c r="C1626" t="s">
        <v>1669</v>
      </c>
      <c r="D1626" s="3" t="s">
        <v>1676</v>
      </c>
      <c r="E1626" s="1" t="str">
        <f t="shared" si="50"/>
        <v>("1625","5","atleastNNumber","少なくとも 1 つの数字"),</v>
      </c>
    </row>
    <row r="1627" spans="1:5" ht="17" x14ac:dyDescent="0.2">
      <c r="A1627">
        <f t="shared" si="51"/>
        <v>1626</v>
      </c>
      <c r="B1627">
        <v>6</v>
      </c>
      <c r="C1627" t="s">
        <v>1669</v>
      </c>
      <c r="D1627" s="3" t="s">
        <v>1677</v>
      </c>
      <c r="E1627" s="1" t="str">
        <f t="shared" si="50"/>
        <v>("1626","6","atleastNNumber","Pelo menos 1 número"),</v>
      </c>
    </row>
    <row r="1628" spans="1:5" ht="17" x14ac:dyDescent="0.2">
      <c r="A1628">
        <f t="shared" si="51"/>
        <v>1627</v>
      </c>
      <c r="B1628">
        <v>7</v>
      </c>
      <c r="C1628" t="s">
        <v>1669</v>
      </c>
      <c r="D1628" s="3" t="s">
        <v>1672</v>
      </c>
      <c r="E1628" s="1" t="str">
        <f t="shared" si="50"/>
        <v>("1627","7","atleastNNumber","कम से कम 1 नंबर"),</v>
      </c>
    </row>
    <row r="1629" spans="1:5" ht="17" x14ac:dyDescent="0.2">
      <c r="A1629">
        <f t="shared" si="51"/>
        <v>1628</v>
      </c>
      <c r="B1629">
        <v>8</v>
      </c>
      <c r="C1629" t="s">
        <v>1669</v>
      </c>
      <c r="D1629" s="3" t="s">
        <v>1677</v>
      </c>
      <c r="E1629" s="1" t="str">
        <f t="shared" si="50"/>
        <v>("1628","8","atleastNNumber","Pelo menos 1 número"),</v>
      </c>
    </row>
    <row r="1630" spans="1:5" ht="17" x14ac:dyDescent="0.2">
      <c r="A1630">
        <f t="shared" si="51"/>
        <v>1629</v>
      </c>
      <c r="B1630">
        <v>9</v>
      </c>
      <c r="C1630" t="s">
        <v>1669</v>
      </c>
      <c r="D1630" s="3" t="s">
        <v>1671</v>
      </c>
      <c r="E1630" s="1" t="str">
        <f t="shared" si="50"/>
        <v>("1629","9","atleastNNumber","Al menos 1 número"),</v>
      </c>
    </row>
    <row r="1631" spans="1:5" ht="17" x14ac:dyDescent="0.2">
      <c r="A1631">
        <f t="shared" si="51"/>
        <v>1630</v>
      </c>
      <c r="B1631">
        <v>10</v>
      </c>
      <c r="C1631" t="s">
        <v>1669</v>
      </c>
      <c r="D1631" s="3" t="s">
        <v>1670</v>
      </c>
      <c r="E1631" s="1" t="str">
        <f t="shared" si="50"/>
        <v>("1630","10","atleastNNumber","رقم 1 على الأقل"),</v>
      </c>
    </row>
    <row r="1632" spans="1:5" ht="17" x14ac:dyDescent="0.2">
      <c r="A1632">
        <f t="shared" si="51"/>
        <v>1631</v>
      </c>
      <c r="B1632">
        <v>1</v>
      </c>
      <c r="C1632" s="5" t="s">
        <v>1679</v>
      </c>
      <c r="D1632" s="3" t="s">
        <v>1678</v>
      </c>
      <c r="E1632" s="1" t="str">
        <f t="shared" si="50"/>
        <v>("1631","1","allTheAboveAreRequired","All the above are required"),</v>
      </c>
    </row>
    <row r="1633" spans="1:5" ht="34" x14ac:dyDescent="0.2">
      <c r="A1633">
        <f t="shared" si="51"/>
        <v>1632</v>
      </c>
      <c r="B1633">
        <v>2</v>
      </c>
      <c r="C1633" s="5" t="s">
        <v>1679</v>
      </c>
      <c r="D1633" s="3" t="s">
        <v>1683</v>
      </c>
      <c r="E1633" s="1" t="str">
        <f t="shared" si="50"/>
        <v>("1632","2","allTheAboveAreRequired","மேலே உள்ள அனைத்தும் தேவை"),</v>
      </c>
    </row>
    <row r="1634" spans="1:5" ht="34" x14ac:dyDescent="0.2">
      <c r="A1634">
        <f t="shared" si="51"/>
        <v>1633</v>
      </c>
      <c r="B1634">
        <v>3</v>
      </c>
      <c r="C1634" s="5" t="s">
        <v>1679</v>
      </c>
      <c r="D1634" s="3" t="s">
        <v>1684</v>
      </c>
      <c r="E1634" s="1" t="str">
        <f t="shared" si="50"/>
        <v>("1633","3","allTheAboveAreRequired","Tous les éléments ci-dessus sont requis"),</v>
      </c>
    </row>
    <row r="1635" spans="1:5" ht="17" x14ac:dyDescent="0.2">
      <c r="A1635">
        <f t="shared" si="51"/>
        <v>1634</v>
      </c>
      <c r="B1635">
        <v>4</v>
      </c>
      <c r="C1635" s="5" t="s">
        <v>1679</v>
      </c>
      <c r="D1635" s="3" t="s">
        <v>1685</v>
      </c>
      <c r="E1635" s="1" t="str">
        <f t="shared" si="50"/>
        <v>("1634","4","allTheAboveAreRequired","以上均为必填项"),</v>
      </c>
    </row>
    <row r="1636" spans="1:5" ht="17" x14ac:dyDescent="0.2">
      <c r="A1636">
        <f t="shared" si="51"/>
        <v>1635</v>
      </c>
      <c r="B1636">
        <v>5</v>
      </c>
      <c r="C1636" s="5" t="s">
        <v>1679</v>
      </c>
      <c r="D1636" s="3" t="s">
        <v>1682</v>
      </c>
      <c r="E1636" s="1" t="str">
        <f t="shared" si="50"/>
        <v>("1635","5","allTheAboveAreRequired","上記すべて必須"),</v>
      </c>
    </row>
    <row r="1637" spans="1:5" ht="34" x14ac:dyDescent="0.2">
      <c r="A1637">
        <f t="shared" si="51"/>
        <v>1636</v>
      </c>
      <c r="B1637">
        <v>6</v>
      </c>
      <c r="C1637" s="5" t="s">
        <v>1679</v>
      </c>
      <c r="D1637" s="3" t="s">
        <v>1681</v>
      </c>
      <c r="E1637" s="1" t="str">
        <f t="shared" si="50"/>
        <v>("1636","6","allTheAboveAreRequired","Todos os itens acima são obrigatórios"),</v>
      </c>
    </row>
    <row r="1638" spans="1:5" ht="17" x14ac:dyDescent="0.2">
      <c r="A1638">
        <f t="shared" si="51"/>
        <v>1637</v>
      </c>
      <c r="B1638">
        <v>7</v>
      </c>
      <c r="C1638" s="5" t="s">
        <v>1679</v>
      </c>
      <c r="D1638" s="3" t="s">
        <v>1685</v>
      </c>
      <c r="E1638" s="1" t="str">
        <f t="shared" si="50"/>
        <v>("1637","7","allTheAboveAreRequired","以上均为必填项"),</v>
      </c>
    </row>
    <row r="1639" spans="1:5" ht="34" x14ac:dyDescent="0.2">
      <c r="A1639">
        <f t="shared" si="51"/>
        <v>1638</v>
      </c>
      <c r="B1639">
        <v>8</v>
      </c>
      <c r="C1639" s="5" t="s">
        <v>1679</v>
      </c>
      <c r="D1639" s="3" t="s">
        <v>1680</v>
      </c>
      <c r="E1639" s="1" t="str">
        <f t="shared" si="50"/>
        <v>("1638","8","allTheAboveAreRequired","Все вышеперечисленное обязательно"),</v>
      </c>
    </row>
    <row r="1640" spans="1:5" ht="17" x14ac:dyDescent="0.2">
      <c r="A1640">
        <f t="shared" si="51"/>
        <v>1639</v>
      </c>
      <c r="B1640">
        <v>9</v>
      </c>
      <c r="C1640" s="5" t="s">
        <v>1679</v>
      </c>
      <c r="D1640" s="3" t="s">
        <v>1686</v>
      </c>
      <c r="E1640" s="1" t="str">
        <f t="shared" si="50"/>
        <v>("1639","9","allTheAboveAreRequired","Todo lo anterior es obligatorio"),</v>
      </c>
    </row>
    <row r="1641" spans="1:5" ht="17" x14ac:dyDescent="0.2">
      <c r="A1641">
        <f t="shared" si="51"/>
        <v>1640</v>
      </c>
      <c r="B1641">
        <v>10</v>
      </c>
      <c r="C1641" s="5" t="s">
        <v>1679</v>
      </c>
      <c r="D1641" s="3" t="s">
        <v>1687</v>
      </c>
      <c r="E1641" s="1" t="str">
        <f t="shared" si="50"/>
        <v>("1640","10","allTheAboveAreRequired","كل ما سبق مطلوب"),</v>
      </c>
    </row>
    <row r="1642" spans="1:5" ht="34" x14ac:dyDescent="0.2">
      <c r="A1642">
        <f t="shared" si="51"/>
        <v>1641</v>
      </c>
      <c r="B1642">
        <v>1</v>
      </c>
      <c r="C1642" s="5" t="s">
        <v>1688</v>
      </c>
      <c r="D1642" s="8" t="s">
        <v>1708</v>
      </c>
      <c r="E1642" s="1" t="str">
        <f t="shared" si="50"/>
        <v>("1641","1","hasAccessToSetingsAndBuildInApplications","Has access to settings and build in applications"),</v>
      </c>
    </row>
    <row r="1643" spans="1:5" ht="34" x14ac:dyDescent="0.2">
      <c r="A1643">
        <f t="shared" si="51"/>
        <v>1642</v>
      </c>
      <c r="B1643">
        <v>2</v>
      </c>
      <c r="C1643" s="5" t="s">
        <v>1688</v>
      </c>
      <c r="D1643" s="3" t="s">
        <v>1692</v>
      </c>
      <c r="E1643" s="1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ht="34" x14ac:dyDescent="0.2">
      <c r="A1644">
        <f t="shared" si="51"/>
        <v>1643</v>
      </c>
      <c r="B1644">
        <v>3</v>
      </c>
      <c r="C1644" s="5" t="s">
        <v>1688</v>
      </c>
      <c r="D1644" s="3" t="s">
        <v>1693</v>
      </c>
      <c r="E1644" s="1" t="str">
        <f t="shared" si="50"/>
        <v>("1643","3","hasAccessToSetingsAndBuildInApplications","A accès aux paramètres et aux applications intégrées"),</v>
      </c>
    </row>
    <row r="1645" spans="1:5" ht="34" x14ac:dyDescent="0.2">
      <c r="A1645">
        <f t="shared" si="51"/>
        <v>1644</v>
      </c>
      <c r="B1645">
        <v>4</v>
      </c>
      <c r="C1645" s="5" t="s">
        <v>1688</v>
      </c>
      <c r="D1645" s="3" t="s">
        <v>1690</v>
      </c>
      <c r="E1645" s="1" t="str">
        <f t="shared" si="50"/>
        <v>("1644","4","hasAccessToSetingsAndBuildInApplications","可以访问设置和内置应用程序"),</v>
      </c>
    </row>
    <row r="1646" spans="1:5" ht="34" x14ac:dyDescent="0.2">
      <c r="A1646">
        <f t="shared" si="51"/>
        <v>1645</v>
      </c>
      <c r="B1646">
        <v>5</v>
      </c>
      <c r="C1646" s="5" t="s">
        <v>1688</v>
      </c>
      <c r="D1646" s="3" t="s">
        <v>1709</v>
      </c>
      <c r="E1646" s="1" t="str">
        <f t="shared" si="50"/>
        <v>("1645","5","hasAccessToSetingsAndBuildInApplications","設定へのアクセスとアプリケーションの構築"),</v>
      </c>
    </row>
    <row r="1647" spans="1:5" ht="34" x14ac:dyDescent="0.2">
      <c r="A1647">
        <f t="shared" si="51"/>
        <v>1646</v>
      </c>
      <c r="B1647">
        <v>6</v>
      </c>
      <c r="C1647" s="5" t="s">
        <v>1688</v>
      </c>
      <c r="D1647" s="3" t="s">
        <v>1694</v>
      </c>
      <c r="E1647" s="1" t="str">
        <f t="shared" si="50"/>
        <v>("1646","6","hasAccessToSetingsAndBuildInApplications","Tem acesso a configurações e aplicativos integrados"),</v>
      </c>
    </row>
    <row r="1648" spans="1:5" ht="34" x14ac:dyDescent="0.2">
      <c r="A1648">
        <f t="shared" si="51"/>
        <v>1647</v>
      </c>
      <c r="B1648">
        <v>7</v>
      </c>
      <c r="C1648" s="5" t="s">
        <v>1688</v>
      </c>
      <c r="D1648" s="3" t="s">
        <v>1695</v>
      </c>
      <c r="E1648" s="1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ht="34" x14ac:dyDescent="0.2">
      <c r="A1649">
        <f t="shared" si="51"/>
        <v>1648</v>
      </c>
      <c r="B1649">
        <v>8</v>
      </c>
      <c r="C1649" s="5" t="s">
        <v>1688</v>
      </c>
      <c r="D1649" s="3" t="s">
        <v>1696</v>
      </c>
      <c r="E1649" s="1" t="str">
        <f t="shared" si="50"/>
        <v>("1648","8","hasAccessToSetingsAndBuildInApplications","Имеет доступ к настройкам и встроенным приложениям"),</v>
      </c>
    </row>
    <row r="1650" spans="1:5" ht="34" x14ac:dyDescent="0.2">
      <c r="A1650">
        <f t="shared" si="51"/>
        <v>1649</v>
      </c>
      <c r="B1650">
        <v>9</v>
      </c>
      <c r="C1650" s="5" t="s">
        <v>1688</v>
      </c>
      <c r="D1650" s="3" t="s">
        <v>1689</v>
      </c>
      <c r="E1650" s="1" t="str">
        <f t="shared" si="50"/>
        <v>("1649","9","hasAccessToSetingsAndBuildInApplications","Tiene acceso a configuraciones y aplicaciones integradas"),</v>
      </c>
    </row>
    <row r="1651" spans="1:5" ht="34" x14ac:dyDescent="0.2">
      <c r="A1651">
        <f t="shared" si="51"/>
        <v>1650</v>
      </c>
      <c r="B1651">
        <v>10</v>
      </c>
      <c r="C1651" s="5" t="s">
        <v>1688</v>
      </c>
      <c r="D1651" s="3" t="s">
        <v>1691</v>
      </c>
      <c r="E1651" s="1" t="str">
        <f t="shared" si="50"/>
        <v>("1650","10","hasAccessToSetingsAndBuildInApplications","لديه حق الوصول إلى الإعدادات والتطبيقات المدمجة"),</v>
      </c>
    </row>
    <row r="1652" spans="1:5" ht="34" x14ac:dyDescent="0.2">
      <c r="A1652">
        <f t="shared" si="51"/>
        <v>1651</v>
      </c>
      <c r="B1652">
        <v>1</v>
      </c>
      <c r="C1652" t="s">
        <v>1698</v>
      </c>
      <c r="D1652" s="3" t="s">
        <v>1697</v>
      </c>
      <c r="E1652" s="1" t="str">
        <f t="shared" si="50"/>
        <v>("1651","1","doesNotHaveAccessToSettingsOnlyToApps","Does not have access to settings, only to apps"),</v>
      </c>
    </row>
    <row r="1653" spans="1:5" ht="34" x14ac:dyDescent="0.2">
      <c r="A1653">
        <f t="shared" si="51"/>
        <v>1652</v>
      </c>
      <c r="B1653">
        <v>2</v>
      </c>
      <c r="C1653" t="s">
        <v>1698</v>
      </c>
      <c r="D1653" s="3" t="s">
        <v>1699</v>
      </c>
      <c r="E1653" s="1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ht="34" x14ac:dyDescent="0.2">
      <c r="A1654">
        <f t="shared" si="51"/>
        <v>1653</v>
      </c>
      <c r="B1654">
        <v>3</v>
      </c>
      <c r="C1654" t="s">
        <v>1698</v>
      </c>
      <c r="D1654" s="3" t="s">
        <v>1702</v>
      </c>
      <c r="E1654" s="1" t="str">
        <f t="shared" si="50"/>
        <v>("1653","3","doesNotHaveAccessToSettingsOnlyToApps","N'a pas accès aux paramètres, uniquement aux applications"),</v>
      </c>
    </row>
    <row r="1655" spans="1:5" ht="34" x14ac:dyDescent="0.2">
      <c r="A1655">
        <f t="shared" si="51"/>
        <v>1654</v>
      </c>
      <c r="B1655">
        <v>4</v>
      </c>
      <c r="C1655" t="s">
        <v>1698</v>
      </c>
      <c r="D1655" s="3" t="s">
        <v>1703</v>
      </c>
      <c r="E1655" s="1" t="str">
        <f t="shared" si="50"/>
        <v>("1654","4","doesNotHaveAccessToSettingsOnlyToApps","无法访问设置，只能访问应用程序"),</v>
      </c>
    </row>
    <row r="1656" spans="1:5" ht="34" x14ac:dyDescent="0.2">
      <c r="A1656">
        <f t="shared" si="51"/>
        <v>1655</v>
      </c>
      <c r="B1656">
        <v>5</v>
      </c>
      <c r="C1656" t="s">
        <v>1698</v>
      </c>
      <c r="D1656" s="3" t="s">
        <v>1704</v>
      </c>
      <c r="E1656" s="1" t="str">
        <f t="shared" si="50"/>
        <v>("1655","5","doesNotHaveAccessToSettingsOnlyToApps","設定にはアクセスできず、アプリにのみアクセスできます"),</v>
      </c>
    </row>
    <row r="1657" spans="1:5" ht="34" x14ac:dyDescent="0.2">
      <c r="A1657">
        <f t="shared" si="51"/>
        <v>1656</v>
      </c>
      <c r="B1657">
        <v>6</v>
      </c>
      <c r="C1657" t="s">
        <v>1698</v>
      </c>
      <c r="D1657" s="3" t="s">
        <v>1700</v>
      </c>
      <c r="E1657" s="1" t="str">
        <f t="shared" ref="E1657:E1691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ht="34" x14ac:dyDescent="0.2">
      <c r="A1658">
        <f t="shared" si="51"/>
        <v>1657</v>
      </c>
      <c r="B1658">
        <v>7</v>
      </c>
      <c r="C1658" t="s">
        <v>1698</v>
      </c>
      <c r="D1658" s="3" t="s">
        <v>1701</v>
      </c>
      <c r="E1658" s="1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ht="34" x14ac:dyDescent="0.2">
      <c r="A1659">
        <f t="shared" si="51"/>
        <v>1658</v>
      </c>
      <c r="B1659">
        <v>8</v>
      </c>
      <c r="C1659" t="s">
        <v>1698</v>
      </c>
      <c r="D1659" s="3" t="s">
        <v>1705</v>
      </c>
      <c r="E1659" s="1" t="str">
        <f t="shared" si="52"/>
        <v>("1658","8","doesNotHaveAccessToSettingsOnlyToApps","Не имеет доступа к настройкам, только к приложениям"),</v>
      </c>
    </row>
    <row r="1660" spans="1:5" ht="34" x14ac:dyDescent="0.2">
      <c r="A1660">
        <f t="shared" si="51"/>
        <v>1659</v>
      </c>
      <c r="B1660">
        <v>9</v>
      </c>
      <c r="C1660" t="s">
        <v>1698</v>
      </c>
      <c r="D1660" s="3" t="s">
        <v>1706</v>
      </c>
      <c r="E1660" s="1" t="str">
        <f t="shared" si="52"/>
        <v>("1659","9","doesNotHaveAccessToSettingsOnlyToApps","No tiene acceso a la configuración, solo a las aplicaciones."),</v>
      </c>
    </row>
    <row r="1661" spans="1:5" ht="34" x14ac:dyDescent="0.2">
      <c r="A1661">
        <f t="shared" si="51"/>
        <v>1660</v>
      </c>
      <c r="B1661">
        <v>10</v>
      </c>
      <c r="C1661" t="s">
        <v>1698</v>
      </c>
      <c r="D1661" s="3" t="s">
        <v>1707</v>
      </c>
      <c r="E1661" s="1" t="str">
        <f t="shared" si="52"/>
        <v>("1660","10","doesNotHaveAccessToSettingsOnlyToApps","ليس لديه حق الوصول إلى الإعدادات ، فقط إلى التطبيقات"),</v>
      </c>
    </row>
    <row r="1662" spans="1:5" ht="17" x14ac:dyDescent="0.2">
      <c r="A1662">
        <f t="shared" si="51"/>
        <v>1661</v>
      </c>
      <c r="B1662">
        <v>1</v>
      </c>
      <c r="C1662" t="s">
        <v>1711</v>
      </c>
      <c r="D1662" s="1" t="s">
        <v>1710</v>
      </c>
      <c r="E1662" s="1" t="str">
        <f t="shared" si="52"/>
        <v>("1661","1","userImageFileLocation","User image file location"),</v>
      </c>
    </row>
    <row r="1663" spans="1:5" ht="17" x14ac:dyDescent="0.2">
      <c r="A1663">
        <f t="shared" si="51"/>
        <v>1662</v>
      </c>
      <c r="B1663">
        <v>2</v>
      </c>
      <c r="C1663" t="s">
        <v>1711</v>
      </c>
      <c r="D1663" s="3" t="s">
        <v>1715</v>
      </c>
      <c r="E1663" s="1" t="str">
        <f t="shared" si="52"/>
        <v>("1662","2","userImageFileLocation","பயனர் பட கோப்பு இடம்"),</v>
      </c>
    </row>
    <row r="1664" spans="1:5" ht="34" x14ac:dyDescent="0.2">
      <c r="A1664">
        <f t="shared" si="51"/>
        <v>1663</v>
      </c>
      <c r="B1664">
        <v>3</v>
      </c>
      <c r="C1664" t="s">
        <v>1711</v>
      </c>
      <c r="D1664" s="3" t="s">
        <v>1716</v>
      </c>
      <c r="E1664" s="1" t="str">
        <f t="shared" si="52"/>
        <v>("1663","3","userImageFileLocation","Emplacement du fichier image utilisateur"),</v>
      </c>
    </row>
    <row r="1665" spans="1:5" ht="17" x14ac:dyDescent="0.2">
      <c r="A1665">
        <f t="shared" si="51"/>
        <v>1664</v>
      </c>
      <c r="B1665">
        <v>4</v>
      </c>
      <c r="C1665" t="s">
        <v>1711</v>
      </c>
      <c r="D1665" s="3" t="s">
        <v>1717</v>
      </c>
      <c r="E1665" s="1" t="str">
        <f t="shared" si="52"/>
        <v>("1664","4","userImageFileLocation","用户图像文件位置"),</v>
      </c>
    </row>
    <row r="1666" spans="1:5" ht="17" x14ac:dyDescent="0.2">
      <c r="A1666">
        <f t="shared" si="51"/>
        <v>1665</v>
      </c>
      <c r="B1666">
        <v>5</v>
      </c>
      <c r="C1666" t="s">
        <v>1711</v>
      </c>
      <c r="D1666" s="3" t="s">
        <v>1712</v>
      </c>
      <c r="E1666" s="1" t="str">
        <f t="shared" si="52"/>
        <v>("1665","5","userImageFileLocation","ユーザー画像ファイルの場所"),</v>
      </c>
    </row>
    <row r="1667" spans="1:5" ht="17" x14ac:dyDescent="0.2">
      <c r="A1667">
        <f t="shared" si="51"/>
        <v>1666</v>
      </c>
      <c r="B1667">
        <v>6</v>
      </c>
      <c r="C1667" t="s">
        <v>1711</v>
      </c>
      <c r="D1667" s="3" t="s">
        <v>1718</v>
      </c>
      <c r="E1667" s="1" t="str">
        <f t="shared" si="52"/>
        <v>("1666","6","userImageFileLocation","Local do arquivo de imagem do usuário"),</v>
      </c>
    </row>
    <row r="1668" spans="1:5" ht="17" x14ac:dyDescent="0.2">
      <c r="A1668">
        <f t="shared" si="51"/>
        <v>1667</v>
      </c>
      <c r="B1668">
        <v>7</v>
      </c>
      <c r="C1668" t="s">
        <v>1711</v>
      </c>
      <c r="D1668" s="3" t="s">
        <v>1719</v>
      </c>
      <c r="E1668" s="1" t="str">
        <f t="shared" si="52"/>
        <v>("1667","7","userImageFileLocation","उपयोगकर्ता छवि फ़ाइल स्थान"),</v>
      </c>
    </row>
    <row r="1669" spans="1:5" ht="34" x14ac:dyDescent="0.2">
      <c r="A1669">
        <f t="shared" ref="A1669:A1691" si="53">A1668+1</f>
        <v>1668</v>
      </c>
      <c r="B1669">
        <v>8</v>
      </c>
      <c r="C1669" t="s">
        <v>1711</v>
      </c>
      <c r="D1669" s="3" t="s">
        <v>1720</v>
      </c>
      <c r="E1669" s="1" t="str">
        <f t="shared" si="52"/>
        <v>("1668","8","userImageFileLocation","Расположение файла изображения пользователя"),</v>
      </c>
    </row>
    <row r="1670" spans="1:5" ht="34" x14ac:dyDescent="0.2">
      <c r="A1670">
        <f t="shared" si="53"/>
        <v>1669</v>
      </c>
      <c r="B1670">
        <v>9</v>
      </c>
      <c r="C1670" t="s">
        <v>1711</v>
      </c>
      <c r="D1670" s="3" t="s">
        <v>1714</v>
      </c>
      <c r="E1670" s="1" t="str">
        <f t="shared" si="52"/>
        <v>("1669","9","userImageFileLocation","Ubicación del archivo de imagen del usuario"),</v>
      </c>
    </row>
    <row r="1671" spans="1:5" ht="17" x14ac:dyDescent="0.2">
      <c r="A1671">
        <f t="shared" si="53"/>
        <v>1670</v>
      </c>
      <c r="B1671">
        <v>10</v>
      </c>
      <c r="C1671" t="s">
        <v>1711</v>
      </c>
      <c r="D1671" s="3" t="s">
        <v>1713</v>
      </c>
      <c r="E1671" s="1" t="str">
        <f t="shared" si="52"/>
        <v>("1670","10","userImageFileLocation","موقع ملف صورة المستخدم"),</v>
      </c>
    </row>
    <row r="1672" spans="1:5" ht="17" x14ac:dyDescent="0.2">
      <c r="A1672">
        <f t="shared" si="53"/>
        <v>1671</v>
      </c>
      <c r="B1672">
        <v>1</v>
      </c>
      <c r="C1672" t="s">
        <v>1722</v>
      </c>
      <c r="D1672" s="1" t="s">
        <v>1721</v>
      </c>
      <c r="E1672" s="1" t="str">
        <f t="shared" si="52"/>
        <v>("1671","1","AWSLocationOrOthers","AWS location or others"),</v>
      </c>
    </row>
    <row r="1673" spans="1:5" ht="17" x14ac:dyDescent="0.2">
      <c r="A1673">
        <f t="shared" si="53"/>
        <v>1672</v>
      </c>
      <c r="B1673">
        <v>2</v>
      </c>
      <c r="C1673" t="s">
        <v>1722</v>
      </c>
      <c r="D1673" s="3" t="s">
        <v>1726</v>
      </c>
      <c r="E1673" s="1" t="str">
        <f t="shared" si="52"/>
        <v>("1672","2","AWSLocationOrOthers","AWS இடம் அல்லது பிற"),</v>
      </c>
    </row>
    <row r="1674" spans="1:5" ht="17" x14ac:dyDescent="0.2">
      <c r="A1674">
        <f t="shared" si="53"/>
        <v>1673</v>
      </c>
      <c r="B1674">
        <v>3</v>
      </c>
      <c r="C1674" t="s">
        <v>1722</v>
      </c>
      <c r="D1674" s="3" t="s">
        <v>1727</v>
      </c>
      <c r="E1674" s="1" t="str">
        <f t="shared" si="52"/>
        <v>("1673","3","AWSLocationOrOthers","Emplacement AWS ou autres"),</v>
      </c>
    </row>
    <row r="1675" spans="1:5" ht="17" x14ac:dyDescent="0.2">
      <c r="A1675">
        <f t="shared" si="53"/>
        <v>1674</v>
      </c>
      <c r="B1675">
        <v>4</v>
      </c>
      <c r="C1675" t="s">
        <v>1722</v>
      </c>
      <c r="D1675" s="3" t="s">
        <v>1728</v>
      </c>
      <c r="E1675" s="1" t="str">
        <f t="shared" si="52"/>
        <v>("1674","4","AWSLocationOrOthers","AWS 位置或其他"),</v>
      </c>
    </row>
    <row r="1676" spans="1:5" ht="17" x14ac:dyDescent="0.2">
      <c r="A1676">
        <f t="shared" si="53"/>
        <v>1675</v>
      </c>
      <c r="B1676">
        <v>5</v>
      </c>
      <c r="C1676" t="s">
        <v>1722</v>
      </c>
      <c r="D1676" s="3" t="s">
        <v>1729</v>
      </c>
      <c r="E1676" s="1" t="str">
        <f t="shared" si="52"/>
        <v>("1675","5","AWSLocationOrOthers","AWS の場所またはその他"),</v>
      </c>
    </row>
    <row r="1677" spans="1:5" ht="17" x14ac:dyDescent="0.2">
      <c r="A1677">
        <f t="shared" si="53"/>
        <v>1676</v>
      </c>
      <c r="B1677">
        <v>6</v>
      </c>
      <c r="C1677" t="s">
        <v>1722</v>
      </c>
      <c r="D1677" s="3" t="s">
        <v>1725</v>
      </c>
      <c r="E1677" s="1" t="str">
        <f t="shared" si="52"/>
        <v>("1676","6","AWSLocationOrOthers","Localização da AWS ou outros"),</v>
      </c>
    </row>
    <row r="1678" spans="1:5" ht="17" x14ac:dyDescent="0.2">
      <c r="A1678">
        <f t="shared" si="53"/>
        <v>1677</v>
      </c>
      <c r="B1678">
        <v>7</v>
      </c>
      <c r="C1678" t="s">
        <v>1722</v>
      </c>
      <c r="D1678" s="3" t="s">
        <v>1724</v>
      </c>
      <c r="E1678" s="1" t="str">
        <f t="shared" si="52"/>
        <v>("1677","7","AWSLocationOrOthers","एडब्ल्यूएस स्थान या अन्य"),</v>
      </c>
    </row>
    <row r="1679" spans="1:5" ht="17" x14ac:dyDescent="0.2">
      <c r="A1679">
        <f t="shared" si="53"/>
        <v>1678</v>
      </c>
      <c r="B1679">
        <v>8</v>
      </c>
      <c r="C1679" t="s">
        <v>1722</v>
      </c>
      <c r="D1679" s="3" t="s">
        <v>1723</v>
      </c>
      <c r="E1679" s="1" t="str">
        <f t="shared" si="52"/>
        <v>("1678","8","AWSLocationOrOthers","Местоположение AWS или другое"),</v>
      </c>
    </row>
    <row r="1680" spans="1:5" ht="17" x14ac:dyDescent="0.2">
      <c r="A1680">
        <f t="shared" si="53"/>
        <v>1679</v>
      </c>
      <c r="B1680">
        <v>9</v>
      </c>
      <c r="C1680" t="s">
        <v>1722</v>
      </c>
      <c r="D1680" s="3" t="s">
        <v>1730</v>
      </c>
      <c r="E1680" s="1" t="str">
        <f t="shared" si="52"/>
        <v>("1679","9","AWSLocationOrOthers","Ubicación de AWS u otros"),</v>
      </c>
    </row>
    <row r="1681" spans="1:5" ht="17" x14ac:dyDescent="0.2">
      <c r="A1681">
        <f t="shared" si="53"/>
        <v>1680</v>
      </c>
      <c r="B1681">
        <v>10</v>
      </c>
      <c r="C1681" t="s">
        <v>1722</v>
      </c>
      <c r="D1681" s="3" t="s">
        <v>1731</v>
      </c>
      <c r="E1681" s="1" t="str">
        <f t="shared" si="52"/>
        <v>("1680","10","AWSLocationOrOthers","موقع AWS أو مواقع أخرى"),</v>
      </c>
    </row>
    <row r="1682" spans="1:5" ht="34" x14ac:dyDescent="0.2">
      <c r="A1682">
        <f t="shared" si="53"/>
        <v>1681</v>
      </c>
      <c r="B1682">
        <v>1</v>
      </c>
      <c r="C1682" t="s">
        <v>1734</v>
      </c>
      <c r="D1682" s="3" t="s">
        <v>1733</v>
      </c>
      <c r="E1682" s="1" t="str">
        <f t="shared" si="52"/>
        <v>("1681","1","imageShownInGlobalHeader","This image will be shown while user logs in top right global header"),</v>
      </c>
    </row>
    <row r="1683" spans="1:5" ht="51" x14ac:dyDescent="0.2">
      <c r="A1683">
        <f t="shared" si="53"/>
        <v>1682</v>
      </c>
      <c r="B1683">
        <v>2</v>
      </c>
      <c r="C1683" t="s">
        <v>1734</v>
      </c>
      <c r="D1683" s="3" t="s">
        <v>1737</v>
      </c>
      <c r="E1683" s="1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ht="34" x14ac:dyDescent="0.2">
      <c r="A1684">
        <f t="shared" si="53"/>
        <v>1683</v>
      </c>
      <c r="B1684">
        <v>3</v>
      </c>
      <c r="C1684" t="s">
        <v>1734</v>
      </c>
      <c r="D1684" s="3" t="s">
        <v>1738</v>
      </c>
      <c r="E1684" s="1" t="str">
        <f t="shared" si="52"/>
        <v>("1683","3","imageShownInGlobalHeader","Cette image sera affichée pendant que l'utilisateur se connecte dans l'en-tête global en haut à droite"),</v>
      </c>
    </row>
    <row r="1685" spans="1:5" ht="34" x14ac:dyDescent="0.2">
      <c r="A1685">
        <f t="shared" si="53"/>
        <v>1684</v>
      </c>
      <c r="B1685">
        <v>4</v>
      </c>
      <c r="C1685" t="s">
        <v>1734</v>
      </c>
      <c r="D1685" s="3" t="s">
        <v>1739</v>
      </c>
      <c r="E1685" s="1" t="str">
        <f t="shared" si="52"/>
        <v>("1684","4","imageShownInGlobalHeader","此图像将在用户登录右上角全局标题时显示"),</v>
      </c>
    </row>
    <row r="1686" spans="1:5" ht="34" x14ac:dyDescent="0.2">
      <c r="A1686">
        <f t="shared" si="53"/>
        <v>1685</v>
      </c>
      <c r="B1686">
        <v>5</v>
      </c>
      <c r="C1686" t="s">
        <v>1734</v>
      </c>
      <c r="D1686" s="3" t="s">
        <v>1736</v>
      </c>
      <c r="E1686" s="1" t="str">
        <f t="shared" si="52"/>
        <v>("1685","5","imageShownInGlobalHeader","この画像は、ユーザーが右上のグローバル ヘッダーにログインしているときに表示されます"),</v>
      </c>
    </row>
    <row r="1687" spans="1:5" ht="34" x14ac:dyDescent="0.2">
      <c r="A1687">
        <f t="shared" si="53"/>
        <v>1686</v>
      </c>
      <c r="B1687">
        <v>6</v>
      </c>
      <c r="C1687" t="s">
        <v>1734</v>
      </c>
      <c r="D1687" s="3" t="s">
        <v>1740</v>
      </c>
      <c r="E1687" s="1" t="str">
        <f t="shared" si="52"/>
        <v>("1686","6","imageShownInGlobalHeader","Esta imagem será mostrada enquanto o usuário fizer login no cabeçalho global superior direito"),</v>
      </c>
    </row>
    <row r="1688" spans="1:5" ht="34" x14ac:dyDescent="0.2">
      <c r="A1688">
        <f t="shared" si="53"/>
        <v>1687</v>
      </c>
      <c r="B1688">
        <v>7</v>
      </c>
      <c r="C1688" t="s">
        <v>1734</v>
      </c>
      <c r="D1688" s="3" t="s">
        <v>1741</v>
      </c>
      <c r="E1688" s="1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ht="51" x14ac:dyDescent="0.2">
      <c r="A1689">
        <f t="shared" si="53"/>
        <v>1688</v>
      </c>
      <c r="B1689">
        <v>8</v>
      </c>
      <c r="C1689" t="s">
        <v>1734</v>
      </c>
      <c r="D1689" s="3" t="s">
        <v>1742</v>
      </c>
      <c r="E1689" s="1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ht="34" x14ac:dyDescent="0.2">
      <c r="A1690">
        <f t="shared" si="53"/>
        <v>1689</v>
      </c>
      <c r="B1690">
        <v>9</v>
      </c>
      <c r="C1690" t="s">
        <v>1734</v>
      </c>
      <c r="D1690" s="3" t="s">
        <v>1735</v>
      </c>
      <c r="E1690" s="1" t="str">
        <f t="shared" si="52"/>
        <v>("1689","9","imageShownInGlobalHeader","Esta imagen se mostrará mientras el usuario inicia sesión en el encabezado global superior derecho"),</v>
      </c>
    </row>
    <row r="1691" spans="1:5" ht="34" x14ac:dyDescent="0.2">
      <c r="A1691">
        <f t="shared" si="53"/>
        <v>1690</v>
      </c>
      <c r="B1691">
        <v>10</v>
      </c>
      <c r="C1691" t="s">
        <v>1734</v>
      </c>
      <c r="D1691" s="3" t="s">
        <v>1732</v>
      </c>
      <c r="E1691" s="1" t="str">
        <f t="shared" si="52"/>
        <v>("1690","10","imageShownInGlobalHeader","ستظهر هذه الصورة أثناء تسجيل المستخدم في أعلى يمين الرأس العام"),</v>
      </c>
    </row>
    <row r="1692" spans="1:5" ht="17" x14ac:dyDescent="0.2">
      <c r="E1692" s="1" t="s">
        <v>516</v>
      </c>
    </row>
    <row r="1693" spans="1:5" ht="18" x14ac:dyDescent="0.2">
      <c r="E1693" s="4" t="s">
        <v>517</v>
      </c>
    </row>
    <row r="1694" spans="1:5" ht="18" x14ac:dyDescent="0.2">
      <c r="E1694" s="4" t="s">
        <v>518</v>
      </c>
    </row>
    <row r="1695" spans="1:5" ht="18" x14ac:dyDescent="0.2">
      <c r="E1695" s="4" t="s">
        <v>519</v>
      </c>
    </row>
    <row r="1696" spans="1:5" ht="17" x14ac:dyDescent="0.2">
      <c r="E1696" s="3" t="s">
        <v>1040</v>
      </c>
    </row>
    <row r="1697" spans="5:5" ht="18" x14ac:dyDescent="0.2">
      <c r="E1697" s="4" t="s">
        <v>520</v>
      </c>
    </row>
    <row r="1698" spans="5:5" ht="18" x14ac:dyDescent="0.2">
      <c r="E1698" s="4" t="s">
        <v>521</v>
      </c>
    </row>
    <row r="1699" spans="5:5" ht="18" x14ac:dyDescent="0.2">
      <c r="E1699" s="4" t="s">
        <v>522</v>
      </c>
    </row>
    <row r="1700" spans="5:5" ht="18" x14ac:dyDescent="0.2">
      <c r="E1700" s="4" t="s">
        <v>1452</v>
      </c>
    </row>
    <row r="1701" spans="5:5" ht="17" x14ac:dyDescent="0.2">
      <c r="E1701" s="1" t="s">
        <v>673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2022-11-08T14:09:55Z</dcterms:modified>
</cp:coreProperties>
</file>