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EA4E8CF3-B61B-5847-A93E-B0D53B316740}" xr6:coauthVersionLast="47" xr6:coauthVersionMax="47" xr10:uidLastSave="{00000000-0000-0000-0000-000000000000}"/>
  <bookViews>
    <workbookView xWindow="0" yWindow="500" windowWidth="33600" windowHeight="1904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62" i="1" l="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<sst xmlns="http://schemas.openxmlformats.org/spreadsheetml/2006/main" count="8292" uniqueCount="4413">
  <si>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</si>
  <si>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</si>
  <si>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</si>
  <si>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</si>
  <si>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</si>
  <si>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</si>
  <si>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</si>
  <si>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</si>
  <si>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</si>
  <si>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</si>
  <si>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</si>
  <si>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</si>
  <si>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</si>
  <si>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</si>
  <si>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</si>
  <si>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</si>
  <si>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</si>
  <si>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</si>
  <si>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</si>
  <si>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</si>
  <si>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</si>
  <si>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</si>
  <si>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</si>
  <si>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</si>
  <si>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</si>
  <si>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</si>
  <si>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</si>
  <si>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</si>
  <si>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</si>
  <si>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</si>
  <si>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</si>
  <si>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</si>
  <si>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</si>
  <si>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</si>
  <si>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</si>
  <si>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</si>
  <si>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</si>
  <si>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</si>
  <si>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</si>
  <si>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</si>
  <si>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</si>
  <si>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</si>
  <si>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</si>
  <si>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</si>
  <si>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</si>
  <si>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</si>
  <si>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</si>
  <si>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</si>
  <si>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</si>
  <si>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</si>
  <si>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</si>
  <si>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</si>
  <si>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</si>
  <si>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</si>
  <si>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</si>
  <si>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</si>
  <si>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</si>
  <si>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</si>
  <si>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</si>
  <si>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</si>
  <si>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</si>
  <si>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</si>
  <si>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</si>
  <si>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</si>
  <si>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</si>
  <si>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</si>
  <si>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</si>
  <si>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</si>
  <si>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</si>
  <si>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</si>
  <si>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</si>
  <si>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</si>
  <si>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</si>
  <si>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</si>
  <si>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</si>
  <si>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</si>
  <si>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</si>
  <si>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</si>
  <si>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</si>
  <si>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</si>
  <si>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</si>
  <si>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</si>
  <si>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</si>
  <si>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</si>
  <si>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</si>
  <si>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</si>
  <si>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</si>
  <si>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</si>
  <si>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</si>
  <si>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</si>
  <si>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</si>
  <si>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</si>
  <si>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</si>
  <si>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</si>
  <si>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</si>
  <si>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</si>
  <si>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</si>
  <si>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</si>
  <si>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</si>
  <si>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</si>
  <si>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</si>
  <si>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</si>
  <si>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</si>
  <si>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</si>
  <si>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</si>
  <si>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</si>
  <si>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</si>
  <si>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</si>
  <si>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</si>
  <si>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</si>
  <si>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</si>
  <si>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</si>
  <si>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</si>
  <si>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</si>
  <si>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</si>
  <si>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</si>
  <si>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</si>
  <si>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</si>
  <si>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</si>
  <si>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</si>
  <si>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</si>
  <si>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</si>
  <si>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</si>
  <si>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</si>
  <si>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</si>
  <si>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</si>
  <si>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</si>
  <si>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</si>
  <si>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</si>
  <si>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</si>
  <si>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</si>
  <si>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</si>
  <si>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</si>
  <si>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</si>
  <si>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</si>
  <si>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</si>
  <si>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</si>
  <si>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</si>
  <si>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</si>
  <si>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</si>
  <si>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</si>
  <si>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</si>
  <si>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</si>
  <si>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</si>
  <si>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</si>
  <si>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</si>
  <si>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</si>
  <si>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</si>
  <si>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</si>
  <si>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</si>
  <si>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</si>
  <si>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</si>
  <si>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</si>
  <si>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</si>
  <si>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</si>
  <si>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</si>
  <si>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</si>
  <si>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</si>
  <si>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</si>
  <si>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</si>
  <si>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</si>
  <si>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</si>
  <si>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</si>
  <si>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</si>
  <si>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</si>
  <si>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</si>
  <si>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</si>
  <si>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</si>
  <si>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</si>
  <si>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</si>
  <si>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</si>
  <si>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</si>
  <si>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</si>
  <si>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</si>
  <si>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</si>
  <si>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</si>
  <si>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</si>
  <si>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</si>
  <si>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</si>
  <si>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</si>
  <si>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</si>
  <si>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</si>
  <si>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</si>
  <si>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</si>
  <si>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</si>
  <si>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</si>
  <si>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</si>
  <si>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</si>
  <si>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</si>
  <si>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</si>
  <si>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</si>
  <si>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</si>
  <si>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</si>
  <si>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</si>
  <si>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</si>
  <si>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</si>
  <si>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</si>
  <si>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</si>
  <si>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</si>
  <si>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</si>
  <si>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</si>
  <si>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</si>
  <si>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</si>
  <si>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</si>
  <si>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</si>
  <si>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</si>
  <si>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</si>
  <si>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</si>
  <si>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</si>
  <si>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</si>
  <si>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</si>
  <si>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</si>
  <si>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</si>
  <si>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</si>
  <si>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</si>
  <si>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</si>
  <si>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</si>
  <si>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</si>
  <si>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</si>
  <si>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</si>
  <si>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</si>
  <si>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</si>
  <si>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</si>
  <si>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</si>
  <si>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</si>
  <si>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</si>
  <si>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</si>
  <si>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</si>
  <si>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</si>
  <si>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</si>
  <si>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</si>
  <si>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</si>
  <si>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</si>
  <si>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</si>
  <si>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</si>
  <si>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</si>
  <si>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</si>
  <si>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</si>
  <si>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</si>
  <si>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</si>
  <si>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</si>
  <si>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</si>
  <si>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</si>
  <si>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</si>
  <si>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</si>
  <si>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</si>
  <si>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</si>
  <si>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</si>
  <si>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</si>
  <si>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</si>
  <si>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</si>
  <si>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</si>
  <si>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</si>
  <si>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</si>
  <si>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</si>
  <si>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</si>
  <si>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</si>
  <si>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</si>
  <si>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</si>
  <si>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</si>
  <si>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</si>
  <si>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</si>
  <si>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</si>
  <si>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</si>
  <si>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</si>
  <si>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</si>
  <si>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</si>
  <si>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</si>
  <si>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</si>
  <si>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</si>
  <si>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</si>
  <si>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</si>
  <si>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</si>
  <si>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</si>
  <si>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</si>
  <si>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</si>
  <si>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</si>
  <si>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</si>
  <si>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</si>
  <si>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</si>
  <si>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</si>
  <si>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</si>
  <si>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</si>
  <si>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</si>
  <si>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</si>
  <si>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</si>
  <si>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</si>
  <si>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</si>
  <si>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</si>
  <si>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</si>
  <si>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</si>
  <si>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</si>
  <si>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</si>
  <si>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</si>
  <si>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</si>
  <si>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</si>
  <si>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</si>
  <si>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</si>
  <si>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</si>
  <si>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</si>
  <si>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</si>
  <si>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</si>
  <si>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</si>
  <si>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</si>
  <si>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</si>
  <si>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</si>
  <si>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</si>
  <si>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</si>
  <si>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</si>
  <si>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</si>
  <si>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</si>
  <si>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</si>
  <si>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</si>
  <si>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</si>
  <si>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</si>
  <si>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</si>
  <si>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</si>
  <si>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</si>
  <si>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</si>
  <si>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</si>
  <si>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</si>
  <si>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</si>
  <si>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</si>
  <si>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</si>
  <si>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</si>
  <si>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</si>
  <si>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</si>
  <si>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</si>
  <si>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</si>
  <si>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</si>
  <si>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</si>
  <si>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</si>
  <si>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</si>
  <si>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</si>
  <si>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</si>
  <si>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</si>
  <si>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</si>
  <si>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</si>
  <si>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</si>
  <si>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</si>
  <si>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</si>
  <si>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</si>
  <si>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</si>
  <si>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</si>
  <si>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</si>
  <si>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</si>
  <si>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</si>
  <si>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</si>
  <si>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</si>
  <si>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</si>
  <si>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</si>
  <si>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</si>
  <si>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</si>
  <si>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</si>
  <si>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</si>
  <si>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</si>
  <si>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</si>
  <si>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</si>
  <si>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</si>
  <si>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</si>
  <si>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</si>
  <si>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</si>
  <si>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</si>
  <si>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</si>
  <si>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</si>
  <si>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</si>
  <si>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</si>
  <si>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</si>
  <si>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</si>
  <si>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</si>
  <si>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</si>
  <si>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</si>
  <si>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</si>
  <si>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</si>
  <si>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</si>
  <si>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</si>
  <si>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</si>
  <si>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</si>
  <si>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</si>
  <si>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</si>
  <si>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</si>
  <si>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</si>
  <si>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</si>
  <si>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</si>
  <si>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</si>
  <si>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</si>
  <si>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</si>
  <si>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</si>
  <si>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</si>
  <si>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</si>
  <si>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</si>
  <si>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</si>
  <si>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</si>
  <si>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</si>
  <si>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</si>
  <si>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</si>
  <si>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</si>
  <si>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</si>
  <si>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</si>
  <si>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</si>
  <si>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</si>
  <si>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</si>
  <si>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</si>
  <si>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</si>
  <si>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</si>
  <si>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</si>
  <si>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</si>
  <si>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</si>
  <si>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</si>
  <si>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</si>
  <si>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</si>
  <si>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</si>
  <si>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</si>
  <si>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</si>
  <si>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</si>
  <si>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</si>
  <si>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</si>
  <si>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</si>
  <si>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</si>
  <si>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</si>
  <si>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</si>
  <si>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</si>
  <si>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</si>
  <si>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</si>
  <si>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</si>
  <si>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</si>
  <si>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</si>
  <si>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</si>
  <si>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</si>
  <si>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</si>
  <si>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</si>
  <si>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</si>
  <si>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</si>
  <si>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</si>
  <si>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</si>
  <si>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</si>
  <si>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</si>
  <si>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</si>
  <si>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</si>
  <si>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</si>
  <si>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</si>
  <si>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</si>
  <si>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</si>
  <si>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</si>
  <si>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</si>
  <si>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</si>
  <si>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</si>
  <si>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</si>
  <si>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</si>
  <si>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</si>
  <si>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</si>
  <si>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</si>
  <si>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</si>
  <si>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</si>
  <si>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</si>
  <si>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</si>
  <si>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</si>
  <si>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</si>
  <si>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</si>
  <si>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</si>
  <si>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</si>
  <si>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</si>
  <si>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</si>
  <si>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</si>
  <si>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</si>
  <si>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</si>
  <si>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</si>
  <si>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</si>
  <si>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</si>
  <si>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</si>
  <si>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</si>
  <si>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</si>
  <si>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</si>
  <si>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</si>
  <si>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</si>
  <si>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</si>
  <si>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</si>
  <si>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</si>
  <si>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</si>
  <si>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</si>
  <si>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</si>
  <si>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</si>
  <si>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</si>
  <si>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</si>
  <si>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</si>
  <si>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</si>
  <si>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</si>
  <si>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</si>
  <si>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</si>
  <si>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</si>
  <si>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</si>
  <si>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</si>
  <si>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</si>
  <si>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</si>
  <si>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</si>
  <si>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</si>
  <si>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</si>
  <si>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</si>
  <si>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</si>
  <si>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</si>
  <si>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</si>
  <si>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</si>
  <si>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</si>
  <si>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</si>
  <si>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</si>
  <si>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</si>
  <si>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</si>
  <si>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</si>
  <si>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</si>
  <si>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</si>
  <si>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</si>
  <si>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</si>
  <si>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</si>
  <si>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</si>
  <si>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</si>
  <si>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</si>
  <si>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</si>
  <si>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</si>
  <si>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</si>
  <si>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</si>
  <si>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</si>
  <si>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</si>
  <si>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</si>
  <si>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</si>
  <si>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</si>
  <si>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</si>
  <si>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</si>
  <si>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</si>
  <si>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</si>
  <si>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</si>
  <si>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</si>
  <si>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</si>
  <si>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</si>
  <si>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</si>
  <si>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</si>
  <si>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</si>
  <si>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</si>
  <si>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</si>
  <si>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</si>
  <si>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</si>
  <si>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</si>
  <si>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</si>
  <si>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</si>
  <si>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</si>
  <si>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</si>
  <si>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</si>
  <si>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</si>
  <si>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</si>
  <si>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</si>
  <si>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</si>
  <si>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</si>
  <si>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</si>
  <si>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</si>
  <si>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</si>
  <si>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</si>
  <si>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</si>
  <si>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</si>
  <si>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</si>
  <si>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</si>
  <si>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</si>
  <si>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</si>
  <si>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</si>
  <si>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</si>
  <si>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</si>
  <si>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</si>
  <si>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</si>
  <si>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</si>
  <si>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</si>
  <si>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</si>
  <si>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</si>
  <si>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</si>
  <si>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</si>
  <si>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</si>
  <si>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</si>
  <si>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</si>
  <si>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</si>
  <si>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</si>
  <si>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</si>
  <si>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</si>
  <si>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</si>
  <si>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</si>
  <si>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</si>
  <si>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</si>
  <si>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</si>
  <si>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</si>
  <si>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</si>
  <si>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</si>
  <si>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</si>
  <si>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</si>
  <si>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</si>
  <si>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</si>
  <si>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</si>
  <si>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</si>
  <si>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</si>
  <si>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</si>
  <si>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</si>
  <si>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</si>
  <si>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</si>
  <si>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</si>
  <si>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</si>
  <si>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</si>
  <si>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</si>
  <si>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</si>
  <si>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</si>
  <si>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</si>
  <si>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</si>
  <si>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</si>
  <si>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</si>
  <si>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</si>
  <si>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</si>
  <si>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</si>
  <si>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</si>
  <si>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</si>
  <si>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</si>
  <si>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</si>
  <si>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</si>
  <si>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</si>
  <si>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</si>
  <si>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</si>
  <si>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</si>
  <si>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</si>
  <si>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</si>
  <si>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</si>
  <si>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</si>
  <si>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</si>
  <si>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</si>
  <si>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</si>
  <si>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</si>
  <si>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</si>
  <si>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</si>
  <si>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</si>
  <si>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</si>
  <si>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</si>
  <si>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</si>
  <si>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</si>
  <si>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</si>
  <si>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</si>
  <si>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</si>
  <si>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</si>
  <si>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</si>
  <si>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</si>
  <si>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</si>
  <si>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</si>
  <si>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</si>
  <si>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</si>
  <si>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</si>
  <si>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</si>
  <si>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</si>
  <si>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</si>
  <si>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</si>
  <si>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</si>
  <si>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</si>
  <si>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</si>
  <si>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</si>
  <si>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</si>
  <si>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</si>
  <si>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</si>
  <si>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</si>
  <si>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</si>
  <si>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</si>
  <si>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</si>
  <si>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</si>
  <si>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</si>
  <si>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</si>
  <si>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</si>
  <si>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</si>
  <si>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</si>
  <si>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</si>
  <si>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</si>
  <si>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</si>
  <si>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</si>
  <si>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</si>
  <si>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</si>
  <si>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</si>
  <si>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</si>
  <si>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</si>
  <si>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</si>
  <si>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</si>
  <si>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</si>
  <si>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</si>
  <si>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</si>
  <si>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</si>
  <si>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</si>
  <si>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</si>
  <si>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</si>
  <si>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</si>
  <si>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</si>
  <si>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</si>
  <si>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</si>
  <si>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</si>
  <si>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</si>
  <si>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</si>
  <si>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</si>
  <si>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</si>
  <si>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</si>
  <si>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</si>
  <si>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</si>
  <si>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</si>
  <si>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</si>
  <si>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</si>
  <si>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</si>
  <si>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</si>
  <si>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</si>
  <si>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</si>
  <si>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</si>
  <si>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</si>
  <si>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</si>
  <si>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</si>
  <si>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</si>
  <si>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</si>
  <si>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</si>
  <si>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</si>
  <si>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</si>
  <si>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</si>
  <si>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</si>
  <si>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</si>
  <si>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</si>
  <si>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</si>
  <si>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</si>
  <si>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</si>
  <si>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</si>
  <si>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</si>
  <si>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</si>
  <si>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</si>
  <si>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</si>
  <si>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</si>
  <si>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</si>
  <si>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</si>
  <si>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</si>
  <si>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</si>
  <si>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</si>
  <si>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</si>
  <si>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</si>
  <si>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</si>
  <si>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</si>
  <si>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</si>
  <si>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</si>
  <si>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</si>
  <si>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</si>
  <si>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</si>
  <si>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</si>
  <si>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</si>
  <si>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</si>
  <si>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</si>
  <si>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</si>
  <si>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</si>
  <si>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</si>
  <si>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</si>
  <si>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</si>
  <si>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</si>
  <si>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</si>
  <si>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</si>
  <si>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</si>
  <si>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</si>
  <si>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</si>
  <si>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</si>
  <si>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</si>
  <si>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</si>
  <si>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</si>
  <si>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</si>
  <si>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</si>
  <si>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</si>
  <si>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</si>
  <si>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</si>
  <si>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</si>
  <si>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</si>
  <si>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</si>
  <si>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</si>
  <si>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</si>
  <si>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</si>
  <si>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</si>
  <si>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</si>
  <si>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</si>
  <si>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</si>
  <si>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</si>
  <si>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</si>
  <si>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</si>
  <si>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</si>
  <si>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</si>
  <si>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</si>
  <si>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</si>
  <si>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</si>
  <si>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</si>
  <si>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</si>
  <si>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</si>
  <si>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</si>
  <si>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</si>
  <si>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</si>
  <si>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</si>
  <si>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</si>
  <si>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</si>
  <si>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</si>
  <si>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</si>
  <si>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</si>
  <si>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</si>
  <si>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</si>
  <si>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</si>
  <si>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</si>
  <si>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</si>
  <si>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</si>
  <si>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</si>
  <si>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</si>
  <si>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</si>
  <si>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</si>
  <si>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</si>
  <si>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</si>
  <si>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</si>
  <si>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</si>
  <si>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</si>
  <si>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</si>
  <si>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</si>
  <si>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</si>
  <si>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</si>
  <si>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</si>
  <si>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</si>
  <si>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</si>
  <si>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</si>
  <si>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</si>
  <si>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</si>
  <si>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</si>
  <si>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</si>
  <si>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</si>
  <si>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</si>
  <si>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</si>
  <si>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</si>
  <si>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</si>
  <si>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</si>
  <si>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</si>
  <si>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</si>
  <si>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</si>
  <si>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</si>
  <si>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</si>
  <si>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</si>
  <si>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</si>
  <si>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</si>
  <si>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</si>
  <si>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</si>
  <si>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</si>
  <si>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</si>
  <si>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</si>
  <si>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</si>
  <si>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</si>
  <si>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</si>
  <si>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</si>
  <si>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</si>
  <si>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</si>
  <si>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</si>
  <si>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</si>
  <si>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</si>
  <si>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</si>
  <si>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</si>
  <si>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</si>
  <si>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</si>
  <si>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</si>
  <si>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</si>
  <si>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</si>
  <si>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</si>
  <si>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</si>
  <si>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</si>
  <si>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</si>
  <si>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</si>
  <si>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</si>
  <si>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</si>
  <si>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</si>
  <si>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</si>
  <si>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</si>
  <si>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</si>
  <si>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</si>
  <si>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</si>
  <si>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</si>
  <si>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</si>
  <si>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</si>
  <si>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</si>
  <si>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</si>
  <si>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</si>
  <si>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</si>
  <si>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</si>
  <si>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</si>
  <si>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</si>
  <si>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</si>
  <si>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</si>
  <si>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</si>
  <si>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</si>
  <si>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</si>
  <si>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</si>
  <si>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</si>
  <si>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</si>
  <si>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</si>
  <si>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</si>
  <si>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</si>
  <si>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</si>
  <si>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</si>
  <si>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</si>
  <si>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</si>
  <si>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</si>
  <si>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</si>
  <si>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</si>
  <si>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</si>
  <si>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</si>
  <si>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</si>
  <si>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</si>
  <si>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</si>
  <si>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</si>
  <si>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</si>
  <si>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</si>
  <si>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</si>
  <si>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</si>
  <si>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</si>
  <si>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</si>
  <si>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</si>
  <si>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</si>
  <si>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</si>
  <si>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</si>
  <si>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</si>
  <si>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</si>
  <si>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</si>
  <si>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</si>
  <si>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</si>
  <si>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</si>
  <si>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</si>
  <si>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</si>
  <si>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</si>
  <si>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</si>
  <si>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</si>
  <si>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</si>
  <si>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</si>
  <si>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</si>
  <si>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</si>
  <si>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</si>
  <si>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</si>
  <si>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</si>
  <si>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</si>
  <si>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</si>
  <si>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</si>
  <si>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</si>
  <si>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</si>
  <si>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</si>
  <si>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</si>
  <si>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</si>
  <si>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</si>
  <si>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</si>
  <si>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</si>
  <si>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</si>
  <si>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</si>
  <si>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</si>
  <si>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</si>
  <si>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</si>
  <si>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</si>
  <si>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</si>
  <si>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</si>
  <si>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</si>
  <si>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</si>
  <si>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</si>
  <si>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</si>
  <si>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</si>
  <si>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</si>
  <si>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</si>
  <si>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</si>
  <si>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</si>
  <si>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</si>
  <si>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</si>
  <si>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</si>
  <si>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</si>
  <si>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</si>
  <si>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</si>
  <si>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</si>
  <si>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</si>
  <si>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</si>
  <si>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</si>
  <si>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</si>
  <si>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</si>
  <si>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</si>
  <si>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</si>
  <si>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</si>
  <si>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</si>
  <si>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</si>
  <si>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</si>
  <si>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</si>
  <si>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</si>
  <si>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</si>
  <si>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</si>
  <si>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</si>
  <si>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</si>
  <si>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</si>
  <si>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</si>
  <si>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</si>
  <si>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</si>
  <si>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</si>
  <si>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</si>
  <si>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</si>
  <si>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</si>
  <si>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</si>
  <si>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</si>
  <si>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</si>
  <si>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</si>
  <si>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</si>
  <si>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</si>
  <si>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</si>
  <si>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</si>
  <si>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</si>
  <si>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</si>
  <si>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</si>
  <si>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</si>
  <si>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</si>
  <si>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</si>
  <si>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</si>
  <si>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</si>
  <si>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</si>
  <si>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</si>
  <si>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</si>
  <si>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</si>
  <si>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</si>
  <si>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</si>
  <si>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</si>
  <si>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</si>
  <si>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</si>
  <si>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</si>
  <si>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</si>
  <si>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</si>
  <si>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</si>
  <si>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</si>
  <si>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</si>
  <si>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</si>
  <si>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</si>
  <si>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</si>
  <si>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</si>
  <si>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</si>
  <si>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</si>
  <si>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</si>
  <si>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</si>
  <si>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</si>
  <si>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</si>
  <si>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</si>
  <si>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</si>
  <si>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</si>
  <si>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</si>
  <si>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</si>
  <si>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</si>
  <si>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</si>
  <si>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</si>
  <si>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</si>
  <si>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</si>
  <si>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</si>
  <si>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</si>
  <si>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</si>
  <si>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</si>
  <si>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</si>
  <si>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</si>
  <si>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</si>
  <si>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</si>
  <si>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</si>
  <si>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</si>
  <si>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</si>
  <si>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</si>
  <si>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</si>
  <si>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</si>
  <si>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</si>
  <si>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</si>
  <si>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</si>
  <si>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</si>
  <si>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</si>
  <si>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</si>
  <si>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</si>
  <si>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</si>
  <si>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</si>
  <si>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</si>
  <si>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</si>
  <si>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</si>
  <si>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</si>
  <si>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</si>
  <si>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</si>
  <si>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</si>
  <si>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</si>
  <si>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</si>
  <si>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</si>
  <si>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</si>
  <si>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</si>
  <si>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</si>
  <si>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</si>
  <si>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</si>
  <si>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</si>
  <si>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</si>
  <si>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</si>
  <si>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</si>
  <si>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</si>
  <si>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</si>
  <si>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</si>
  <si>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</si>
  <si>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</si>
  <si>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</si>
  <si>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</si>
  <si>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</si>
  <si>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</si>
  <si>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</si>
  <si>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</si>
  <si>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</si>
  <si>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</si>
  <si>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</si>
  <si>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</si>
  <si>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</si>
  <si>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</si>
  <si>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</si>
  <si>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</si>
  <si>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</si>
  <si>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</si>
  <si>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</si>
  <si>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</si>
  <si>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</si>
  <si>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</si>
  <si>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</si>
  <si>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</si>
  <si>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</si>
  <si>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</si>
  <si>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</si>
  <si>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</si>
  <si>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</si>
  <si>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</si>
  <si>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</si>
  <si>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</si>
  <si>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</si>
  <si>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</si>
  <si>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</si>
  <si>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</si>
  <si>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</si>
  <si>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</si>
  <si>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</si>
  <si>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</si>
  <si>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</si>
  <si>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</si>
  <si>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</si>
  <si>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</si>
  <si>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</si>
  <si>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</si>
  <si>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</si>
  <si>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</si>
  <si>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</si>
  <si>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</si>
  <si>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</si>
  <si>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</si>
  <si>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</si>
  <si>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</si>
  <si>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</si>
  <si>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</si>
  <si>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</si>
  <si>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</si>
  <si>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</si>
  <si>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</si>
  <si>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</si>
  <si>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</si>
  <si>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</si>
  <si>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</si>
  <si>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</si>
  <si>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</si>
  <si>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</si>
  <si>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</si>
  <si>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</si>
  <si>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</si>
  <si>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</si>
  <si>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</si>
  <si>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</si>
  <si>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</si>
  <si>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</si>
  <si>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</si>
  <si>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</si>
  <si>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</si>
  <si>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</si>
  <si>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</si>
  <si>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</si>
  <si>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</si>
  <si>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</si>
  <si>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</si>
  <si>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</si>
  <si>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</si>
  <si>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</si>
  <si>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</si>
  <si>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</si>
  <si>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</si>
  <si>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</si>
  <si>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</si>
  <si>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</si>
  <si>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</si>
  <si>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</si>
  <si>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</si>
  <si>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</si>
  <si>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</si>
  <si>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</si>
  <si>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</si>
  <si>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</si>
  <si>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</si>
  <si>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</si>
  <si>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</si>
  <si>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</si>
  <si>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</si>
  <si>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</si>
  <si>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</si>
  <si>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</si>
  <si>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</si>
  <si>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</si>
  <si>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</si>
  <si>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</si>
  <si>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</si>
  <si>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</si>
  <si>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</si>
  <si>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</si>
  <si>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</si>
  <si>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</si>
  <si>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</si>
  <si>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</si>
  <si>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</si>
  <si>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</si>
  <si>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</si>
  <si>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</si>
  <si>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</si>
  <si>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</si>
  <si>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</si>
  <si>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</si>
  <si>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</si>
  <si>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</si>
  <si>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</si>
  <si>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</si>
  <si>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</si>
  <si>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</si>
  <si>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</si>
  <si>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</si>
  <si>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</si>
  <si>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</si>
  <si>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</si>
  <si>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</si>
  <si>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</si>
  <si>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</si>
  <si>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</si>
  <si>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</si>
  <si>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</si>
  <si>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</si>
  <si>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</si>
  <si>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</si>
  <si>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</si>
  <si>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</si>
  <si>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</si>
  <si>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</si>
  <si>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</si>
  <si>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</si>
  <si>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</si>
  <si>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</si>
  <si>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</si>
  <si>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</si>
  <si>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</si>
  <si>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</si>
  <si>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</si>
  <si>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</si>
  <si>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</si>
  <si>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</si>
  <si>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</si>
  <si>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</si>
  <si>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</si>
  <si>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</si>
  <si>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</si>
  <si>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</si>
  <si>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</si>
  <si>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</si>
  <si>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</si>
  <si>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</si>
  <si>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</si>
  <si>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</si>
  <si>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</si>
  <si>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</si>
  <si>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</si>
  <si>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</si>
  <si>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</si>
  <si>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</si>
  <si>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</si>
  <si>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</si>
  <si>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</si>
  <si>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</si>
  <si>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</si>
  <si>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</si>
  <si>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</si>
  <si>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</si>
  <si>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</si>
  <si>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</si>
  <si>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</si>
  <si>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</si>
  <si>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</si>
  <si>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</si>
  <si>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</si>
  <si>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</si>
  <si>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</si>
  <si>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</si>
  <si>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</si>
  <si>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</si>
  <si>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</si>
  <si>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</si>
  <si>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</si>
  <si>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</si>
  <si>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</si>
  <si>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</si>
  <si>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</si>
  <si>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</si>
  <si>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</si>
  <si>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</si>
  <si>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</si>
  <si>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</si>
  <si>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</si>
  <si>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</si>
  <si>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</si>
  <si>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</si>
  <si>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</si>
  <si>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</si>
  <si>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</si>
  <si>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</si>
  <si>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</si>
  <si>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</si>
  <si>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</si>
  <si>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</si>
  <si>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</si>
  <si>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</si>
  <si>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</si>
  <si>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</si>
  <si>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</si>
  <si>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</si>
  <si>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</si>
  <si>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</si>
  <si>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</si>
  <si>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</si>
  <si>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</si>
  <si>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</si>
  <si>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</si>
  <si>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</si>
  <si>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</si>
  <si>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</si>
  <si>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</si>
  <si>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</si>
  <si>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</si>
  <si>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</si>
  <si>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</si>
  <si>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</si>
  <si>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</si>
  <si>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</si>
  <si>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</si>
  <si>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</si>
  <si>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</si>
  <si>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</si>
  <si>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</si>
  <si>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</si>
  <si>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</si>
  <si>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</si>
  <si>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</si>
  <si>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</si>
  <si>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</si>
  <si>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</si>
  <si>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</si>
  <si>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</si>
  <si>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</si>
  <si>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</si>
  <si>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</si>
  <si>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</si>
  <si>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</si>
  <si>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</si>
  <si>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</si>
  <si>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</si>
  <si>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</si>
  <si>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</si>
  <si>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</si>
  <si>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</si>
  <si>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</si>
  <si>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</si>
  <si>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</si>
  <si>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</si>
  <si>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</si>
  <si>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</si>
  <si>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</si>
  <si>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</si>
  <si>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</si>
  <si>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</si>
  <si>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</si>
  <si>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</si>
  <si>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</si>
  <si>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</si>
  <si>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</si>
  <si>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</si>
  <si>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</si>
  <si>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</si>
  <si>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</si>
  <si>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</si>
  <si>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</si>
  <si>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</si>
  <si>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</si>
  <si>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</si>
  <si>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</si>
  <si>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</si>
  <si>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</si>
  <si>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</si>
  <si>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</si>
  <si>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</si>
  <si>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</si>
  <si>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</si>
  <si>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</si>
  <si>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</si>
  <si>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</si>
  <si>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</si>
  <si>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</si>
  <si>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</si>
  <si>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</si>
  <si>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</si>
  <si>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</si>
  <si>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</si>
  <si>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</si>
  <si>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</si>
  <si>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</si>
  <si>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</si>
  <si>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</si>
  <si>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</si>
  <si>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</si>
  <si>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</si>
  <si>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</si>
  <si>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</si>
  <si>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</si>
  <si>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</si>
  <si>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</si>
  <si>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</si>
  <si>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</si>
  <si>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</si>
  <si>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</si>
  <si>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</si>
  <si>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</si>
  <si>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</si>
  <si>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</si>
  <si>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</si>
  <si>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</si>
  <si>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</si>
  <si>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</si>
  <si>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</si>
  <si>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</si>
  <si>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</si>
  <si>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</si>
  <si>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</si>
  <si>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</si>
  <si>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</si>
  <si>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</si>
  <si>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</si>
  <si>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</si>
  <si>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</si>
  <si>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</si>
  <si>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</si>
  <si>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</si>
  <si>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</si>
  <si>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</si>
  <si>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</si>
  <si>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</si>
  <si>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</si>
  <si>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</si>
  <si>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</si>
  <si>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</si>
  <si>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</si>
  <si>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</si>
  <si>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</si>
  <si>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</si>
  <si>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</si>
  <si>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</si>
  <si>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</si>
  <si>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</si>
  <si>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</si>
  <si>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</si>
  <si>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</si>
  <si>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</si>
  <si>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</si>
  <si>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</si>
  <si>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</si>
  <si>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</si>
  <si>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</si>
  <si>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</si>
  <si>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</si>
  <si>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</si>
  <si>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</si>
  <si>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</si>
  <si>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</si>
  <si>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</si>
  <si>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</si>
  <si>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</si>
  <si>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</si>
  <si>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</si>
  <si>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</si>
  <si>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</si>
  <si>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</si>
  <si>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</si>
  <si>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</si>
  <si>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</si>
  <si>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</si>
  <si>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</si>
  <si>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</si>
  <si>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</si>
  <si>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</si>
  <si>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</si>
  <si>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</si>
  <si>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</si>
  <si>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</si>
  <si>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</si>
  <si>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</si>
  <si>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</si>
  <si>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</si>
  <si>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</si>
  <si>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</si>
  <si>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</si>
  <si>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</si>
  <si>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</si>
  <si>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</si>
  <si>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</si>
  <si>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</si>
  <si>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</si>
  <si>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</si>
  <si>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</si>
  <si>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</si>
  <si>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</si>
  <si>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</si>
  <si>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</si>
  <si>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</si>
  <si>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</si>
  <si>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</si>
  <si>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</si>
  <si>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</si>
  <si>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</si>
  <si>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</si>
  <si>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</si>
  <si>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</si>
  <si>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</si>
  <si>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</si>
  <si>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</si>
  <si>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</si>
  <si>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</si>
  <si>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</si>
  <si>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</si>
  <si>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</si>
  <si>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</si>
  <si>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</si>
  <si>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</si>
  <si>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</si>
  <si>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</si>
  <si>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</si>
  <si>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</si>
  <si>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</si>
  <si>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</si>
  <si>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</si>
  <si>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</si>
  <si>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</si>
  <si>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</si>
  <si>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</si>
  <si>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</si>
  <si>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</si>
  <si>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</si>
  <si>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</si>
  <si>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</si>
  <si>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</si>
  <si>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</si>
  <si>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</si>
  <si>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</si>
  <si>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</si>
  <si>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</si>
  <si>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</si>
  <si>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</si>
  <si>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</si>
  <si>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</si>
  <si>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</si>
  <si>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</si>
  <si>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</si>
  <si>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</si>
  <si>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</si>
  <si>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</si>
  <si>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</si>
  <si>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</si>
  <si>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</si>
  <si>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</si>
  <si>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</si>
  <si>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</si>
  <si>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</si>
  <si>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</si>
  <si>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</si>
  <si>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</si>
  <si>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</si>
  <si>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</si>
  <si>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</si>
  <si>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</si>
  <si>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</si>
  <si>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</si>
  <si>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</si>
  <si>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</si>
  <si>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</si>
  <si>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</si>
  <si>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</si>
  <si>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</si>
  <si>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</si>
  <si>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</si>
  <si>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</si>
  <si>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</si>
  <si>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</si>
  <si>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</si>
  <si>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</si>
  <si>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</si>
  <si>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</si>
  <si>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</si>
  <si>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</si>
  <si>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</si>
  <si>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</si>
  <si>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</si>
  <si>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</si>
  <si>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</si>
  <si>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</si>
  <si>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</si>
  <si>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</si>
  <si>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</si>
  <si>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</si>
  <si>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</si>
  <si>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</si>
  <si>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</si>
  <si>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</si>
  <si>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</si>
  <si>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</si>
  <si>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</si>
  <si>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</si>
  <si>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</si>
  <si>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</si>
  <si>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</si>
  <si>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</si>
  <si>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</si>
  <si>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</si>
  <si>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</si>
  <si>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</si>
  <si>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</si>
  <si>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</si>
  <si>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</si>
  <si>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</si>
  <si>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</si>
  <si>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</si>
  <si>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</si>
  <si>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</si>
  <si>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</si>
  <si>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</si>
  <si>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</si>
  <si>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</si>
  <si>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</si>
  <si>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</si>
  <si>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</si>
  <si>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</si>
  <si>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</si>
  <si>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</si>
  <si>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</si>
  <si>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</si>
  <si>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</si>
  <si>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</si>
  <si>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</si>
  <si>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</si>
  <si>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</si>
  <si>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</si>
  <si>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</si>
  <si>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</si>
  <si>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</si>
  <si>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</si>
  <si>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</si>
  <si>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</si>
  <si>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</si>
  <si>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</si>
  <si>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</si>
  <si>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</si>
  <si>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</si>
  <si>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</si>
  <si>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</si>
  <si>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</si>
  <si>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</si>
  <si>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</si>
  <si>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</si>
  <si>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</si>
  <si>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</si>
  <si>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</si>
  <si>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</si>
  <si>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</si>
  <si>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</si>
  <si>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</si>
  <si>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</si>
  <si>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</si>
  <si>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</si>
  <si>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</si>
  <si>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</si>
  <si>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</si>
  <si>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</si>
  <si>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</si>
  <si>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</si>
  <si>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</si>
  <si>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</si>
  <si>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</si>
  <si>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</si>
  <si>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</si>
  <si>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</si>
  <si>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</si>
  <si>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</si>
  <si>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</si>
  <si>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</si>
  <si>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</si>
  <si>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</si>
  <si>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</si>
  <si>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</si>
  <si>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</si>
  <si>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</si>
  <si>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</si>
  <si>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</si>
  <si>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</si>
  <si>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</si>
  <si>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</si>
  <si>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</si>
  <si>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</si>
  <si>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</si>
  <si>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</si>
  <si>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</si>
  <si>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</si>
  <si>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</si>
  <si>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</si>
  <si>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</si>
  <si>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</si>
  <si>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</si>
  <si>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</si>
  <si>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</si>
  <si>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</si>
  <si>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</si>
  <si>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</si>
  <si>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</si>
  <si>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</si>
  <si>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</si>
  <si>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</si>
  <si>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</si>
  <si>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</si>
  <si>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</si>
  <si>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</si>
  <si>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</si>
  <si>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</si>
  <si>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</si>
  <si>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</si>
  <si>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</si>
  <si>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</si>
  <si>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</si>
  <si>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</si>
  <si>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</si>
  <si>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</si>
  <si>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</si>
  <si>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</si>
  <si>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</si>
  <si>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</si>
  <si>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</si>
  <si>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</si>
  <si>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</si>
  <si>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</si>
  <si>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</si>
  <si>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</si>
  <si>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</si>
  <si>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</si>
  <si>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</si>
  <si>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</si>
  <si>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</si>
  <si>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</si>
  <si>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</si>
  <si>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</si>
  <si>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</si>
  <si>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</si>
  <si>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</si>
  <si>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</si>
  <si>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</si>
  <si>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</si>
  <si>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</si>
  <si>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</si>
  <si>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</si>
  <si>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</si>
  <si>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</si>
  <si>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</si>
  <si>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</si>
  <si>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</si>
  <si>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</si>
  <si>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</si>
  <si>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</si>
  <si>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</si>
  <si>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</si>
  <si>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</si>
  <si>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</si>
  <si>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</si>
  <si>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</si>
  <si>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</si>
  <si>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</si>
  <si>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</si>
  <si>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</si>
  <si>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</si>
  <si>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</si>
  <si>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</si>
  <si>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</si>
  <si>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</si>
  <si>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</si>
  <si>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</si>
  <si>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</si>
  <si>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</si>
  <si>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</si>
  <si>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</si>
  <si>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</si>
  <si>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</si>
  <si>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</si>
  <si>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</si>
  <si>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</si>
  <si>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</si>
  <si>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</si>
  <si>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</si>
  <si>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</si>
  <si>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</si>
  <si>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</si>
  <si>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</si>
  <si>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</si>
  <si>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</si>
  <si>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</si>
  <si>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</si>
  <si>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</si>
  <si>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</si>
  <si>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</si>
  <si>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</si>
  <si>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</si>
  <si>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</si>
  <si>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</si>
  <si>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</si>
  <si>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</si>
  <si>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</si>
  <si>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</si>
  <si>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</si>
  <si>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</si>
  <si>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</si>
  <si>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</si>
  <si>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</si>
  <si>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</si>
  <si>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</si>
  <si>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</si>
  <si>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</si>
  <si>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</si>
  <si>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</si>
  <si>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</si>
  <si>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</si>
  <si>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</si>
  <si>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</si>
  <si>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</si>
  <si>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</si>
  <si>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</si>
  <si>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</si>
  <si>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</si>
  <si>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</si>
  <si>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</si>
  <si>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</si>
  <si>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</si>
  <si>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</si>
  <si>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</si>
  <si>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</si>
  <si>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</si>
  <si>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</si>
  <si>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</si>
  <si>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</si>
  <si>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</si>
  <si>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</si>
  <si>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</si>
  <si>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</si>
  <si>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</si>
  <si>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</si>
  <si>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</si>
  <si>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</si>
  <si>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</si>
  <si>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</si>
  <si>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</si>
  <si>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</si>
  <si>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</si>
  <si>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</si>
  <si>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</si>
  <si>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</si>
  <si>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</si>
  <si>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</si>
  <si>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</si>
  <si>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</si>
  <si>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</si>
  <si>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</si>
  <si>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</si>
  <si>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</si>
  <si>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</si>
  <si>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</si>
  <si>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</si>
  <si>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</si>
  <si>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</si>
  <si>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</si>
  <si>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</si>
  <si>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</si>
  <si>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</si>
  <si>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</si>
  <si>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</si>
  <si>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</si>
  <si>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</si>
  <si>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</si>
  <si>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</si>
  <si>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</si>
  <si>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</si>
  <si>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</si>
  <si>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</si>
  <si>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</si>
  <si>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</si>
  <si>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</si>
  <si>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</si>
  <si>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</si>
  <si>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</si>
  <si>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</si>
  <si>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</si>
  <si>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</si>
  <si>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</si>
  <si>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</si>
  <si>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</si>
  <si>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</si>
  <si>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</si>
  <si>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</si>
  <si>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</si>
  <si>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</si>
  <si>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</si>
  <si>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</si>
  <si>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</si>
  <si>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</si>
  <si>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</si>
  <si>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</si>
  <si>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</si>
  <si>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</si>
  <si>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</si>
  <si>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</si>
  <si>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</si>
  <si>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</si>
  <si>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</si>
  <si>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</si>
  <si>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</si>
  <si>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</si>
  <si>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</si>
  <si>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</si>
  <si>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</si>
  <si>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</si>
  <si>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</si>
  <si>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</si>
  <si>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</si>
  <si>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</si>
  <si>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</si>
  <si>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</si>
  <si>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</si>
  <si>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</si>
  <si>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</si>
  <si>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</si>
  <si>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</si>
  <si>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</si>
  <si>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</si>
  <si>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</si>
  <si>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</si>
  <si>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</si>
  <si>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</si>
  <si>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</si>
  <si>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</si>
  <si>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</si>
  <si>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</si>
  <si>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</si>
  <si>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</si>
  <si>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</si>
  <si>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</si>
  <si>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</si>
  <si>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</si>
  <si>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</si>
  <si>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</si>
  <si>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</si>
  <si>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</si>
  <si>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</si>
  <si>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</si>
  <si>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</si>
  <si>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</si>
  <si>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</si>
  <si>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</si>
  <si>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</si>
  <si>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</si>
  <si>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</si>
  <si>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</si>
  <si>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</si>
  <si>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</si>
  <si>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</si>
  <si>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</si>
  <si>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</si>
  <si>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</si>
  <si>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</si>
  <si>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</si>
  <si>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</si>
  <si>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</si>
  <si>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</si>
  <si>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</si>
  <si>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</si>
  <si>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</si>
  <si>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</si>
  <si>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</si>
  <si>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</si>
  <si>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</si>
  <si>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</si>
  <si>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</si>
  <si>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</si>
  <si>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</si>
  <si>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</si>
  <si>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</si>
  <si>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</si>
  <si>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</si>
  <si>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</si>
  <si>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</si>
  <si>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</si>
  <si>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</si>
  <si>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</si>
  <si>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</si>
  <si>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</si>
  <si>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</si>
  <si>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</si>
  <si>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</si>
  <si>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</si>
  <si>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</si>
  <si>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</si>
  <si>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</si>
  <si>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</si>
  <si>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</si>
  <si>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</si>
  <si>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</si>
  <si>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</si>
  <si>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</si>
  <si>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</si>
  <si>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</si>
  <si>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</si>
  <si>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</si>
  <si>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</si>
  <si>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</si>
  <si>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</si>
  <si>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</si>
  <si>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</si>
  <si>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</si>
  <si>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</si>
  <si>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</si>
  <si>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</si>
  <si>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</si>
  <si>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</si>
  <si>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</si>
  <si>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</si>
  <si>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</si>
  <si>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</si>
  <si>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</si>
  <si>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</si>
  <si>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</si>
  <si>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</si>
  <si>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</si>
  <si>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</si>
  <si>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</si>
  <si>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</si>
  <si>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</si>
  <si>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</si>
  <si>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</si>
  <si>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</si>
  <si>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</si>
  <si>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</si>
  <si>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</si>
  <si>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</si>
  <si>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</si>
  <si>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</si>
  <si>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</si>
  <si>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</si>
  <si>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</si>
  <si>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</si>
  <si>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</si>
  <si>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</si>
  <si>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</si>
  <si>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</si>
  <si>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</si>
  <si>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</si>
  <si>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</si>
  <si>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</si>
  <si>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</si>
  <si>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</si>
  <si>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</si>
  <si>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</si>
  <si>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</si>
  <si>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</si>
  <si>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</si>
  <si>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</si>
  <si>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</si>
  <si>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</si>
  <si>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</si>
  <si>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</si>
  <si>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</si>
  <si>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</si>
  <si>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</si>
  <si>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</si>
  <si>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</si>
  <si>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</si>
  <si>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</si>
  <si>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</si>
  <si>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</si>
  <si>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</si>
  <si>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</si>
  <si>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</si>
  <si>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</si>
  <si>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</si>
  <si>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</si>
  <si>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</si>
  <si>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</si>
  <si>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</si>
  <si>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</si>
  <si>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</si>
  <si>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</si>
  <si>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</si>
  <si>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</si>
  <si>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</si>
  <si>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</si>
  <si>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</si>
  <si>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</si>
  <si>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</si>
  <si>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</si>
  <si>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</si>
  <si>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</si>
  <si>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</si>
  <si>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</si>
  <si>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</si>
  <si>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</si>
  <si>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</si>
  <si>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</si>
  <si>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</si>
  <si>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</si>
  <si>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</si>
  <si>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</si>
  <si>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</si>
  <si>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</si>
  <si>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</si>
  <si>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</si>
  <si>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</si>
  <si>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</si>
  <si>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</si>
  <si>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</si>
  <si>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</si>
  <si>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</si>
  <si>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</si>
  <si>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</si>
  <si>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</si>
  <si>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</si>
  <si>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</si>
  <si>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</si>
  <si>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</si>
  <si>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</si>
  <si>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</si>
  <si>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</si>
  <si>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</si>
  <si>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</si>
  <si>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</si>
  <si>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</si>
  <si>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</si>
  <si>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</si>
  <si>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</si>
  <si>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</si>
  <si>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</si>
  <si>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</si>
  <si>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</si>
  <si>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</si>
  <si>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</si>
  <si>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</si>
  <si>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</si>
  <si>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</si>
  <si>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</si>
  <si>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</si>
  <si>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</si>
  <si>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</si>
  <si>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</si>
  <si>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</si>
  <si>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</si>
  <si>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</si>
  <si>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</si>
  <si>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</si>
  <si>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</si>
  <si>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</si>
  <si>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</si>
  <si>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</si>
  <si>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</si>
  <si>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</si>
  <si>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</si>
  <si>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</si>
  <si>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</si>
  <si>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</si>
  <si>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</si>
  <si>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</si>
  <si>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</si>
  <si>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</si>
  <si>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</si>
  <si>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</si>
  <si>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</si>
  <si>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</si>
  <si>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</si>
  <si>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</si>
  <si>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</si>
  <si>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</si>
  <si>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</si>
  <si>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</si>
  <si>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</si>
  <si>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</si>
  <si>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</si>
  <si>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</si>
  <si>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</si>
  <si>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</si>
  <si>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</si>
  <si>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</si>
  <si>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</si>
  <si>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</si>
  <si>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</si>
  <si>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</si>
  <si>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</si>
  <si>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</si>
  <si>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</si>
  <si>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</si>
  <si>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</si>
  <si>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</si>
  <si>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</si>
  <si>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</si>
  <si>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</si>
  <si>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</si>
  <si>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</si>
  <si>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</si>
  <si>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</si>
  <si>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</si>
  <si>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</si>
  <si>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</si>
  <si>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</si>
  <si>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</si>
  <si>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</si>
  <si>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</si>
  <si>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</si>
  <si>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</si>
  <si>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</si>
  <si>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</si>
  <si>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</si>
  <si>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</si>
  <si>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</si>
  <si>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</si>
  <si>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</si>
  <si>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</si>
  <si>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</si>
  <si>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</si>
  <si>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</si>
  <si>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</si>
  <si>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</si>
  <si>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</si>
  <si>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</si>
  <si>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</si>
  <si>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</si>
  <si>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</si>
  <si>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</si>
  <si>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</si>
  <si>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</si>
  <si>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</si>
  <si>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</si>
  <si>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</si>
  <si>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</si>
  <si>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</si>
  <si>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</si>
  <si>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</si>
  <si>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</si>
  <si>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</si>
  <si>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</si>
  <si>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</si>
  <si>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</si>
  <si>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</si>
  <si>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</si>
  <si>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</si>
  <si>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</si>
  <si>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</si>
  <si>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</si>
  <si>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</si>
  <si>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</si>
  <si>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</si>
  <si>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</si>
  <si>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</si>
  <si>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</si>
  <si>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</si>
  <si>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</si>
  <si>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</si>
  <si>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</si>
  <si>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</si>
  <si>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</si>
  <si>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</si>
  <si>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</si>
  <si>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</si>
  <si>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</si>
  <si>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</si>
  <si>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</si>
  <si>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</si>
  <si>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</si>
  <si>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</si>
  <si>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</si>
  <si>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</si>
  <si>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</si>
  <si>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</si>
  <si>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</si>
  <si>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</si>
  <si>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</si>
  <si>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</si>
  <si>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</si>
  <si>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</si>
  <si>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</si>
  <si>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</si>
  <si>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</si>
  <si>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</si>
  <si>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</si>
  <si>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</si>
  <si>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</si>
  <si>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</si>
  <si>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</si>
  <si>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</si>
  <si>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</si>
  <si>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</si>
  <si>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</si>
  <si>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</si>
  <si>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</si>
  <si>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</si>
  <si>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</si>
  <si>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</si>
  <si>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</si>
  <si>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</si>
  <si>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</si>
  <si>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</si>
  <si>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</si>
  <si>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</si>
  <si>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</si>
  <si>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</si>
  <si>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</si>
  <si>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</si>
  <si>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</si>
  <si>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</si>
  <si>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</si>
  <si>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</si>
  <si>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</si>
  <si>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</si>
  <si>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</si>
  <si>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</si>
  <si>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</si>
  <si>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</si>
  <si>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</si>
  <si>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</si>
  <si>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</si>
  <si>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</si>
  <si>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</si>
  <si>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</si>
  <si>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</si>
  <si>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</si>
  <si>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</si>
  <si>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</si>
  <si>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</si>
  <si>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</si>
  <si>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</si>
  <si>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</si>
  <si>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</si>
  <si>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</si>
  <si>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</si>
  <si>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</si>
  <si>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</si>
  <si>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</si>
  <si>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</si>
  <si>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</si>
  <si>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</si>
  <si>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</si>
  <si>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</si>
  <si>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</si>
  <si>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</si>
  <si>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</si>
  <si>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</si>
  <si>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</si>
  <si>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</si>
  <si>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</si>
  <si>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</si>
  <si>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</si>
  <si>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</si>
  <si>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</si>
  <si>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</si>
  <si>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</si>
  <si>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</si>
  <si>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</si>
  <si>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</si>
  <si>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</si>
  <si>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</si>
  <si>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</si>
  <si>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</si>
  <si>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</si>
  <si>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</si>
  <si>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</si>
  <si>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</si>
  <si>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</si>
  <si>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</si>
  <si>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</si>
  <si>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</si>
  <si>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</si>
  <si>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</si>
  <si>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</si>
  <si>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</si>
  <si>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</si>
  <si>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</si>
  <si>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</si>
  <si>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</si>
  <si>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</si>
  <si>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</si>
  <si>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</si>
  <si>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</si>
  <si>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</si>
  <si>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</si>
  <si>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</si>
  <si>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</si>
  <si>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</si>
  <si>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</si>
  <si>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</si>
  <si>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</si>
  <si>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</si>
  <si>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</si>
  <si>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</si>
  <si>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</si>
  <si>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</si>
  <si>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</si>
  <si>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</si>
  <si>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</si>
  <si>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</si>
  <si>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</si>
  <si>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</si>
  <si>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</si>
  <si>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</si>
  <si>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</si>
  <si>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</si>
  <si>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</si>
  <si>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</si>
  <si>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</si>
  <si>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</si>
  <si>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</si>
  <si>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</si>
  <si>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</si>
  <si>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</si>
  <si>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</si>
  <si>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</si>
  <si>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</si>
  <si>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</si>
  <si>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</si>
  <si>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</si>
  <si>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</si>
  <si>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</si>
  <si>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</si>
  <si>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</si>
  <si>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</si>
  <si>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</si>
  <si>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</si>
  <si>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</si>
  <si>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</si>
  <si>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</si>
  <si>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</si>
  <si>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</si>
  <si>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</si>
  <si>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</si>
  <si>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</si>
  <si>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</si>
  <si>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</si>
  <si>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</si>
  <si>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</si>
  <si>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</si>
  <si>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</si>
  <si>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</si>
  <si>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</si>
  <si>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</si>
  <si>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</si>
  <si>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</si>
  <si>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</si>
  <si>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</si>
  <si>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</si>
  <si>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</si>
  <si>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</si>
  <si>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</si>
  <si>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</si>
  <si>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</si>
  <si>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</si>
  <si>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</si>
  <si>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</si>
  <si>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</si>
  <si>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</si>
  <si>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</si>
  <si>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</si>
  <si>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</si>
  <si>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</si>
  <si>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</si>
  <si>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</si>
  <si>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</si>
  <si>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</si>
  <si>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</si>
  <si>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</si>
  <si>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</si>
  <si>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</si>
  <si>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</si>
  <si>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</si>
  <si>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</si>
  <si>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</si>
  <si>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</si>
  <si>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</si>
  <si>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</si>
  <si>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</si>
  <si>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</si>
  <si>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</si>
  <si>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</si>
  <si>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</si>
  <si>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</si>
  <si>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</si>
  <si>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</si>
  <si>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</si>
  <si>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</si>
  <si>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</si>
  <si>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</si>
  <si>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</si>
  <si>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</si>
  <si>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</si>
  <si>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</si>
  <si>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</si>
  <si>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</si>
  <si>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</si>
  <si>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</si>
  <si>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</si>
  <si>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</si>
  <si>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</si>
  <si>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</si>
  <si>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</si>
  <si>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</si>
  <si>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</si>
  <si>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</si>
  <si>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</si>
  <si>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</si>
  <si>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</si>
  <si>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</si>
  <si>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</si>
  <si>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</si>
  <si>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</si>
  <si>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</si>
  <si>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</si>
  <si>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</si>
  <si>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</si>
  <si>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</si>
  <si>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</si>
  <si>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</si>
  <si>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</si>
  <si>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</si>
  <si>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</si>
  <si>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</si>
  <si>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</si>
  <si>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</si>
  <si>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</si>
  <si>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</si>
  <si>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</si>
  <si>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</si>
  <si>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</si>
  <si>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</si>
  <si>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</si>
  <si>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</si>
  <si>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</si>
  <si>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</si>
  <si>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</si>
  <si>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</si>
  <si>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</si>
  <si>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</si>
  <si>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</si>
  <si>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</si>
  <si>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</si>
  <si>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</si>
  <si>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</si>
  <si>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</si>
  <si>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</si>
  <si>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</si>
  <si>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</si>
  <si>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</si>
  <si>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</si>
  <si>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</si>
  <si>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</si>
  <si>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</si>
  <si>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</si>
  <si>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</si>
  <si>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</si>
  <si>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</si>
  <si>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</si>
  <si>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</si>
  <si>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</si>
  <si>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</si>
  <si>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</si>
  <si>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</si>
  <si>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</si>
  <si>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</si>
  <si>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</si>
  <si>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</si>
  <si>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</si>
  <si>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</si>
  <si>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</si>
  <si>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</si>
  <si>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</si>
  <si>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</si>
  <si>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</si>
  <si>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</si>
  <si>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</si>
  <si>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</si>
  <si>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</si>
  <si>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</si>
  <si>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</si>
  <si>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</si>
  <si>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</si>
  <si>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</si>
  <si>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</si>
  <si>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</si>
  <si>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</si>
  <si>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</si>
  <si>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</si>
  <si>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</si>
  <si>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</si>
  <si>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</si>
  <si>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</si>
  <si>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</si>
  <si>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</si>
  <si>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</si>
  <si>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</si>
  <si>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</si>
  <si>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</si>
  <si>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</si>
  <si>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</si>
  <si>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</si>
  <si>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</si>
  <si>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</si>
  <si>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</si>
  <si>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</si>
  <si>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</si>
  <si>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</si>
  <si>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</si>
  <si>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</si>
  <si>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</si>
  <si>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</si>
  <si>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</si>
  <si>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</si>
  <si>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</si>
  <si>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</si>
  <si>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</si>
  <si>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</si>
  <si>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</si>
  <si>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</si>
  <si>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</si>
  <si>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</si>
  <si>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</si>
  <si>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</si>
  <si>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</si>
  <si>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</si>
  <si>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</si>
  <si>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</si>
  <si>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</si>
  <si>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</si>
  <si>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</si>
  <si>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</si>
  <si>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</si>
  <si>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</si>
  <si>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</si>
  <si>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</si>
  <si>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</si>
  <si>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</si>
  <si>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</si>
  <si>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</si>
  <si>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</si>
  <si>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</si>
  <si>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</si>
  <si>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</si>
  <si>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</si>
  <si>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</si>
  <si>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</si>
  <si>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</si>
  <si>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</si>
  <si>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</si>
  <si>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</si>
  <si>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</si>
  <si>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</si>
  <si>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</si>
  <si>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</si>
  <si>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</si>
  <si>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</si>
  <si>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</si>
  <si>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</si>
  <si>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</si>
  <si>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</si>
  <si>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</si>
  <si>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</si>
  <si>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</si>
  <si>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</si>
  <si>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</si>
  <si>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</si>
  <si>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</si>
  <si>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</si>
  <si>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</si>
  <si>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</si>
  <si>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</si>
  <si>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</si>
  <si>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</si>
  <si>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</si>
  <si>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</si>
  <si>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</si>
  <si>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</si>
  <si>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</si>
  <si>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</si>
  <si>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</si>
  <si>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</si>
  <si>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</si>
  <si>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</si>
  <si>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</si>
  <si>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</si>
  <si>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</si>
  <si>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</si>
  <si>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</si>
  <si>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</si>
  <si>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</si>
  <si>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</si>
  <si>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</si>
  <si>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</si>
  <si>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</si>
  <si>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</si>
  <si>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</si>
  <si>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</si>
  <si>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</si>
  <si>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</si>
  <si>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</si>
  <si>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</si>
  <si>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</si>
  <si>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</si>
  <si>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</si>
  <si>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</si>
  <si>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</si>
  <si>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</si>
  <si>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</si>
  <si>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</si>
  <si>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</si>
  <si>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</si>
  <si>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</si>
  <si>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</si>
  <si>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</si>
  <si>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</si>
  <si>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</si>
  <si>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</si>
  <si>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</si>
  <si>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</si>
  <si>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</si>
  <si>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</si>
  <si>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</si>
  <si>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</si>
  <si>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</si>
  <si>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</si>
  <si>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</si>
  <si>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</si>
  <si>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</si>
  <si>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</si>
  <si>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</si>
  <si>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</si>
  <si>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</si>
  <si>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</si>
  <si>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</si>
  <si>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</si>
  <si>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</si>
  <si>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</si>
  <si>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</si>
  <si>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</si>
  <si>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</si>
  <si>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</si>
  <si>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</si>
  <si>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</si>
  <si>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</si>
  <si>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</si>
  <si>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</si>
  <si>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</si>
  <si>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</si>
  <si>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</si>
  <si>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</si>
  <si>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</si>
  <si>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</si>
  <si>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</si>
  <si>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</si>
  <si>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</si>
  <si>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</si>
  <si>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</si>
  <si>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</si>
  <si>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</si>
  <si>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</si>
  <si>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</si>
  <si>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</si>
  <si>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</si>
  <si>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</si>
  <si>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</si>
  <si>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</si>
  <si>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</si>
  <si>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</si>
  <si>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</si>
  <si>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</si>
  <si>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</si>
  <si>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</si>
  <si>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</si>
  <si>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</si>
  <si>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</si>
  <si>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</si>
  <si>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</si>
  <si>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</si>
  <si>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</si>
  <si>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</si>
  <si>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</si>
  <si>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</si>
  <si>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</si>
  <si>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</si>
  <si>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</si>
  <si>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</si>
  <si>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</si>
  <si>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</si>
  <si>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</si>
  <si>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</si>
  <si>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</si>
  <si>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</si>
  <si>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</si>
  <si>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</si>
  <si>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</si>
  <si>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</si>
  <si>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</si>
  <si>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</si>
  <si>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</si>
  <si>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</si>
  <si>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</si>
  <si>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</si>
  <si>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</si>
  <si>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</si>
  <si>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</si>
  <si>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</si>
  <si>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</si>
  <si>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</si>
  <si>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</si>
  <si>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</si>
  <si>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</si>
  <si>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</si>
  <si>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</si>
  <si>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</si>
  <si>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</si>
  <si>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</si>
  <si>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</si>
  <si>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</si>
  <si>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</si>
  <si>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</si>
  <si>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</si>
  <si>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</si>
  <si>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</si>
  <si>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</si>
  <si>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</si>
  <si>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</si>
  <si>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</si>
  <si>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</si>
  <si>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</si>
  <si>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</si>
  <si>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</si>
  <si>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</si>
  <si>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</si>
  <si>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</si>
  <si>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</si>
  <si>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</si>
  <si>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</si>
  <si>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</si>
  <si>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</si>
  <si>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</si>
  <si>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</si>
  <si>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</si>
  <si>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</si>
  <si>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</si>
  <si>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</si>
  <si>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</si>
  <si>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</si>
  <si>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</si>
  <si>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</si>
  <si>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</si>
  <si>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</si>
  <si>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</si>
  <si>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</si>
  <si>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</si>
  <si>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</si>
  <si>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</si>
  <si>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</si>
  <si>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</si>
  <si>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</si>
  <si>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</si>
  <si>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</si>
  <si>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</si>
  <si>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</si>
  <si>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</si>
  <si>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</si>
  <si>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</si>
  <si>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</si>
  <si>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</si>
  <si>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</si>
  <si>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</si>
  <si>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</si>
  <si>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</si>
  <si>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</si>
  <si>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</si>
  <si>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</si>
  <si>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</si>
  <si>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</si>
  <si>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</si>
  <si>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</si>
  <si>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</si>
  <si>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</si>
  <si>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</si>
  <si>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</si>
  <si>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</si>
  <si>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</si>
  <si>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</si>
  <si>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</si>
  <si>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</si>
  <si>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</si>
  <si>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</si>
  <si>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</si>
  <si>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</si>
  <si>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</si>
  <si>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</si>
  <si>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</si>
  <si>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</si>
  <si>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</si>
  <si>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</si>
  <si>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</si>
  <si>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</si>
  <si>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</si>
  <si>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</si>
  <si>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</si>
  <si>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</si>
  <si>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</si>
  <si>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</si>
  <si>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</si>
  <si>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</si>
  <si>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</si>
  <si>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</si>
  <si>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</si>
  <si>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</si>
  <si>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</si>
  <si>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</si>
  <si>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</si>
  <si>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</si>
  <si>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</si>
  <si>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</si>
  <si>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</si>
  <si>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</si>
  <si>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</si>
  <si>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</si>
  <si>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</si>
  <si>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</si>
  <si>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</si>
  <si>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</si>
  <si>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</si>
  <si>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</si>
  <si>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</si>
  <si>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</si>
  <si>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</si>
  <si>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</si>
  <si>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</si>
  <si>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</si>
  <si>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</si>
  <si>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</si>
  <si>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</si>
  <si>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</si>
  <si>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</si>
  <si>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</si>
  <si>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</si>
  <si>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</si>
  <si>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</si>
  <si>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</si>
  <si>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</si>
  <si>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</si>
  <si>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</si>
  <si>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</si>
  <si>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</si>
  <si>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</si>
  <si>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</si>
  <si>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</si>
  <si>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</si>
  <si>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</si>
  <si>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</si>
  <si>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</si>
  <si>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</si>
  <si>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</si>
  <si>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</si>
  <si>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</si>
  <si>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</si>
  <si>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</si>
  <si>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</si>
  <si>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</si>
  <si>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</si>
  <si>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</si>
  <si>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</si>
  <si>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</si>
  <si>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</si>
  <si>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</si>
  <si>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</si>
  <si>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</si>
  <si>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</si>
  <si>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</si>
  <si>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</si>
  <si>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</si>
  <si>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</si>
  <si>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</si>
  <si>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</si>
  <si>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</si>
  <si>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</si>
  <si>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</si>
  <si>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</si>
  <si>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</si>
  <si>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</si>
  <si>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</si>
  <si>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</si>
  <si>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</si>
  <si>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</si>
  <si>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</si>
  <si>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</si>
  <si>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</si>
  <si>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</si>
  <si>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</si>
  <si>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</si>
  <si>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</si>
  <si>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</si>
  <si>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</si>
  <si>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</si>
  <si>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</si>
  <si>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</si>
  <si>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</si>
  <si>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</si>
  <si>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</si>
  <si>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</si>
  <si>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</si>
  <si>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</si>
  <si>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</si>
  <si>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</si>
  <si>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</si>
  <si>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</si>
  <si>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</si>
  <si>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</si>
  <si>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</si>
  <si>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</si>
  <si>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</si>
  <si>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</si>
  <si>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</si>
  <si>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</si>
  <si>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</si>
  <si>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</si>
  <si>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</si>
  <si>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</si>
  <si>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</si>
  <si>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</si>
  <si>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</si>
  <si>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</si>
  <si>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</si>
  <si>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</si>
  <si>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</si>
  <si>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</si>
  <si>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</si>
  <si>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</si>
  <si>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</si>
  <si>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</si>
  <si>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</si>
  <si>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</si>
  <si>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</si>
  <si>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</si>
  <si>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</si>
  <si>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</si>
  <si>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</si>
  <si>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</si>
  <si>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</si>
  <si>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</si>
  <si>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</si>
  <si>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</si>
  <si>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</si>
  <si>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</si>
  <si>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</si>
  <si>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</si>
  <si>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</si>
  <si>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</si>
  <si>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</si>
  <si>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</si>
  <si>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</si>
  <si>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</si>
  <si>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</si>
  <si>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</si>
  <si>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</si>
  <si>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</si>
  <si>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</si>
  <si>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</si>
  <si>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</si>
  <si>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</si>
  <si>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</si>
  <si>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</si>
  <si>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</si>
  <si>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</si>
  <si>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</si>
  <si>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</si>
  <si>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</si>
  <si>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</si>
  <si>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</si>
  <si>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</si>
  <si>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</si>
  <si>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</si>
  <si>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</si>
  <si>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</si>
  <si>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</si>
  <si>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</si>
  <si>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</si>
  <si>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</si>
  <si>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</si>
  <si>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</si>
  <si>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</si>
  <si>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</si>
  <si>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</si>
  <si>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</si>
  <si>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</si>
  <si>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</si>
  <si>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</si>
  <si>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</si>
  <si>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</si>
  <si>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</si>
  <si>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</si>
  <si>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</si>
  <si>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</si>
  <si>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</si>
  <si>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</si>
  <si>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</si>
  <si>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</si>
  <si>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</si>
  <si>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</si>
  <si>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</si>
  <si>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</si>
  <si>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</si>
  <si>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</si>
  <si>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</si>
  <si>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</si>
  <si>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</si>
  <si>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</si>
  <si>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</si>
  <si>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</si>
  <si>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</si>
  <si>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</si>
  <si>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</si>
  <si>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</si>
  <si>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</si>
  <si>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</si>
  <si>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</si>
  <si>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</si>
  <si>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</si>
  <si>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</si>
  <si>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</si>
  <si>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</si>
  <si>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</si>
  <si>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</si>
  <si>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</si>
  <si>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</si>
  <si>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</si>
  <si>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</si>
  <si>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</si>
  <si>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</si>
  <si>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</si>
  <si>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</si>
  <si>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</si>
  <si>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</si>
  <si>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</si>
  <si>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</si>
  <si>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</si>
  <si>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</si>
  <si>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</si>
  <si>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</si>
  <si>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</si>
  <si>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</si>
  <si>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</si>
  <si>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</si>
  <si>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</si>
  <si>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</si>
  <si>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</si>
  <si>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</si>
  <si>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</si>
  <si>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</si>
  <si>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</si>
  <si>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</si>
  <si>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</si>
  <si>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</si>
  <si>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</si>
  <si>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</si>
  <si>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</si>
  <si>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</si>
  <si>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</si>
  <si>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</si>
  <si>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</si>
  <si>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</si>
  <si>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</si>
  <si>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</si>
  <si>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</si>
  <si>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</si>
  <si>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</si>
  <si>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</si>
  <si>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</si>
  <si>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</si>
  <si>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</si>
  <si>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</si>
  <si>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</si>
  <si>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</si>
  <si>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</si>
  <si>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</si>
  <si>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</si>
  <si>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</si>
  <si>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</si>
  <si>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</si>
  <si>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</si>
  <si>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</si>
  <si>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</si>
  <si>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</si>
  <si>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</si>
  <si>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</si>
  <si>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</si>
  <si>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</si>
  <si>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</si>
  <si>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</si>
  <si>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</si>
  <si>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</si>
  <si>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</si>
  <si>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</si>
  <si>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</si>
  <si>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</si>
  <si>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</si>
  <si>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</si>
  <si>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</si>
  <si>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</si>
  <si>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</si>
  <si>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</si>
  <si>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</si>
  <si>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</si>
  <si>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</si>
  <si>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</si>
  <si>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</si>
  <si>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</si>
  <si>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</si>
  <si>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</si>
  <si>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</si>
  <si>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</si>
  <si>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</si>
  <si>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</si>
  <si>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</si>
  <si>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</si>
  <si>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</si>
  <si>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</si>
  <si>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</si>
  <si>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</si>
  <si>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</si>
  <si>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</si>
  <si>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</si>
  <si>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</si>
  <si>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</si>
  <si>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</si>
  <si>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</si>
  <si>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</si>
  <si>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</si>
  <si>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</si>
  <si>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</si>
  <si>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</si>
  <si>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</si>
  <si>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</si>
  <si>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</si>
  <si>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</si>
  <si>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</si>
  <si>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</si>
  <si>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</si>
  <si>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</si>
  <si>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</si>
  <si>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</si>
  <si>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</si>
  <si>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</si>
  <si>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</si>
  <si>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</si>
  <si>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</si>
  <si>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</si>
  <si>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</si>
  <si>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</si>
  <si>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</si>
  <si>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</si>
  <si>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</si>
  <si>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</si>
  <si>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</si>
  <si>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</si>
  <si>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</si>
  <si>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</si>
  <si>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</si>
  <si>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</si>
  <si>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</si>
  <si>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</si>
  <si>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</si>
  <si>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</si>
  <si>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</si>
  <si>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</si>
  <si>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</si>
  <si>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</si>
  <si>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</si>
  <si>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</si>
  <si>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</si>
  <si>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</si>
  <si>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</si>
  <si>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</si>
  <si>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</si>
  <si>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</si>
  <si>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</si>
  <si>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</si>
  <si>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</si>
  <si>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</si>
  <si>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</si>
  <si>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</si>
  <si>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</si>
  <si>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</si>
  <si>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</si>
  <si>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</si>
  <si>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</si>
  <si>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</si>
  <si>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</si>
  <si>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</si>
  <si>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</si>
  <si>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</si>
  <si>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</si>
  <si>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</si>
  <si>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</si>
  <si>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</si>
  <si>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</si>
  <si>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</si>
  <si>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</si>
  <si>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</si>
  <si>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</si>
  <si>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</si>
  <si>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</si>
  <si>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</si>
  <si>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</si>
  <si>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</si>
  <si>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</si>
  <si>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</si>
  <si>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</si>
  <si>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</si>
  <si>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</si>
  <si>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</si>
  <si>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</si>
  <si>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</si>
  <si>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</si>
  <si>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</si>
  <si>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</si>
  <si>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</si>
  <si>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</si>
  <si>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</si>
  <si>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</si>
  <si>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</si>
  <si>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</si>
  <si>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</si>
  <si>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</si>
  <si>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</si>
  <si>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</si>
  <si>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</si>
  <si>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</si>
  <si>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</si>
  <si>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</si>
  <si>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</si>
  <si>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</si>
  <si>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</si>
  <si>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</si>
  <si>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</si>
  <si>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</si>
  <si>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</si>
  <si>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</si>
  <si>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</si>
  <si>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</si>
  <si>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</si>
  <si>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</si>
  <si>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</si>
  <si>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</si>
  <si>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</si>
  <si>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</si>
  <si>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</si>
  <si>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</si>
  <si>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</si>
  <si>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</si>
  <si>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</si>
  <si>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</si>
  <si>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</si>
  <si>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</si>
  <si>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</si>
  <si>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</si>
  <si>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</si>
  <si>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</si>
  <si>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</si>
  <si>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</si>
  <si>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</si>
  <si>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</si>
  <si>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</si>
  <si>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</si>
  <si>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</si>
  <si>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</si>
  <si>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</si>
  <si>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</si>
  <si>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</si>
  <si>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</si>
  <si>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</si>
  <si>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</si>
  <si>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</si>
  <si>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</si>
  <si>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</si>
  <si>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</si>
  <si>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</si>
  <si>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</si>
  <si>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</si>
  <si>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</si>
  <si>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</si>
  <si>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</si>
  <si>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</si>
  <si>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</si>
  <si>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</si>
  <si>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</si>
  <si>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</si>
  <si>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</si>
  <si>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</si>
  <si>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</si>
  <si>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</si>
  <si>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</si>
  <si>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</si>
  <si>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</si>
  <si>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</si>
  <si>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</si>
  <si>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</si>
  <si>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</si>
  <si>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</si>
  <si>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</si>
  <si>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</si>
  <si>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</si>
  <si>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</si>
  <si>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</si>
  <si>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</si>
  <si>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</si>
  <si>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</si>
  <si>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</si>
  <si>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</si>
  <si>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</si>
  <si>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</si>
  <si>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</si>
  <si>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</si>
  <si>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</si>
  <si>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</si>
  <si>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</si>
  <si>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</si>
  <si>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</si>
  <si>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</si>
  <si>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</si>
  <si>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</si>
  <si>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</si>
  <si>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</si>
  <si>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</si>
  <si>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</si>
  <si>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</si>
  <si>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</si>
  <si>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</si>
  <si>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</si>
  <si>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</si>
  <si>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</si>
  <si>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</si>
  <si>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</si>
  <si>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</si>
  <si>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</si>
  <si>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</si>
  <si>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</si>
  <si>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</si>
  <si>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</si>
  <si>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</si>
  <si>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</si>
  <si>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</si>
  <si>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</si>
  <si>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</si>
  <si>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</si>
  <si>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</si>
  <si>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</si>
  <si>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</si>
  <si>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</si>
  <si>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</si>
  <si>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</si>
  <si>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</si>
  <si>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</si>
  <si>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</si>
  <si>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</si>
  <si>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</si>
  <si>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</si>
  <si>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</si>
  <si>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</si>
  <si>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</si>
  <si>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</si>
  <si>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</si>
  <si>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</si>
  <si>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</si>
  <si>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</si>
  <si>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</si>
  <si>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</si>
  <si>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</si>
  <si>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</si>
  <si>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</si>
  <si>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</si>
  <si>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</si>
  <si>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</si>
  <si>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</si>
  <si>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</si>
  <si>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</si>
  <si>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</si>
  <si>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</si>
  <si>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</si>
  <si>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</si>
  <si>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</si>
  <si>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</si>
  <si>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</si>
  <si>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</si>
  <si>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</si>
  <si>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</si>
  <si>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</si>
  <si>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</si>
  <si>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</si>
  <si>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</si>
  <si>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</si>
  <si>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</si>
  <si>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</si>
  <si>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</si>
  <si>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</si>
  <si>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</si>
  <si>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</si>
  <si>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</si>
  <si>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</si>
  <si>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</si>
  <si>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</si>
  <si>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</si>
  <si>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</si>
  <si>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</si>
  <si>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</si>
  <si>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</si>
  <si>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</si>
  <si>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</si>
  <si>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</si>
  <si>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</si>
  <si>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</si>
  <si>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</si>
  <si>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</si>
  <si>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</si>
  <si>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</si>
  <si>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</si>
  <si>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</si>
  <si>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</si>
  <si>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</si>
  <si>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</si>
  <si>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</si>
  <si>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</si>
  <si>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</si>
  <si>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</si>
  <si>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</si>
  <si>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</si>
  <si>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</si>
  <si>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</si>
  <si>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</si>
  <si>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</si>
  <si>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</si>
  <si>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</si>
  <si>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</si>
  <si>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</si>
  <si>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</si>
  <si>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</si>
  <si>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</si>
  <si>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</si>
  <si>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</si>
  <si>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</si>
  <si>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</si>
  <si>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</si>
  <si>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</si>
  <si>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</si>
  <si>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</si>
  <si>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</si>
  <si>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</si>
  <si>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</si>
  <si>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</si>
  <si>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</si>
  <si>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</si>
  <si>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</si>
  <si>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</si>
  <si>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</si>
  <si>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</si>
  <si>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</si>
  <si>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</si>
  <si>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</si>
  <si>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</si>
  <si>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</si>
  <si>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</si>
  <si>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</si>
  <si>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</si>
  <si>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</si>
  <si>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</si>
  <si>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</si>
  <si>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</si>
  <si>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</si>
  <si>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</si>
  <si>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</si>
  <si>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</si>
  <si>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</si>
  <si>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</si>
  <si>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</si>
  <si>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</si>
  <si>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</si>
  <si>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</si>
  <si>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</si>
  <si>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</si>
  <si>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</si>
  <si>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</si>
  <si>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</si>
  <si>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</si>
  <si>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</si>
  <si>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</si>
  <si>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</si>
  <si>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</si>
  <si>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</si>
  <si>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</si>
  <si>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</si>
  <si>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</si>
  <si>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</si>
  <si>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</si>
  <si>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</si>
  <si>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</si>
  <si>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</si>
  <si>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</si>
  <si>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</si>
  <si>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</si>
  <si>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</si>
  <si>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</si>
  <si>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</si>
  <si>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</si>
  <si>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</si>
  <si>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</si>
  <si>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</si>
  <si>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</si>
  <si>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</si>
  <si>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</si>
  <si>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</si>
  <si>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</si>
  <si>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</si>
  <si>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</si>
  <si>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</si>
  <si>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</si>
  <si>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</si>
  <si>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</si>
  <si>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</si>
  <si>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</si>
  <si>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</si>
  <si>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</si>
  <si>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</si>
  <si>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</si>
  <si>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</si>
  <si>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</si>
  <si>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</si>
  <si>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</si>
  <si>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</si>
  <si>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</si>
  <si>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</si>
  <si>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</si>
  <si>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</si>
  <si>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</si>
  <si>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</si>
  <si>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</si>
  <si>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</si>
  <si>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</si>
  <si>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</si>
  <si>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</si>
  <si>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</si>
  <si>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</si>
  <si>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</si>
  <si>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</si>
  <si>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</si>
  <si>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</si>
  <si>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</si>
  <si>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</si>
  <si>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</si>
  <si>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</si>
  <si>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</si>
  <si>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</si>
  <si>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</si>
  <si>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</si>
  <si>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</si>
  <si>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</si>
  <si>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</si>
  <si>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</si>
  <si>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</si>
  <si>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</si>
  <si>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</si>
  <si>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</si>
  <si>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</si>
  <si>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</si>
  <si>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</si>
  <si>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</si>
  <si>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</si>
  <si>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</si>
  <si>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</si>
  <si>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</si>
  <si>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</si>
  <si>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</si>
  <si>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</si>
  <si>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</si>
  <si>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</si>
  <si>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</si>
  <si>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</si>
  <si>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</si>
  <si>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</si>
  <si>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</si>
  <si>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</si>
  <si>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</si>
  <si>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</si>
  <si>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</si>
  <si>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</si>
  <si>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</si>
  <si>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</si>
  <si>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</si>
  <si>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</si>
  <si>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</si>
  <si>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</si>
  <si>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</si>
  <si>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</si>
  <si>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</si>
  <si>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</si>
  <si>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</si>
  <si>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</si>
  <si>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</si>
  <si>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</si>
  <si>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</si>
  <si>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</si>
  <si>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</si>
  <si>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</si>
  <si>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</si>
  <si>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</si>
  <si>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</si>
  <si>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</si>
  <si>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</si>
  <si>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</si>
  <si>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</si>
  <si>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</si>
  <si>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</si>
  <si>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</si>
  <si>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</si>
  <si>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</si>
  <si>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</si>
  <si>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</si>
  <si>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</si>
  <si>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</si>
  <si>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</si>
  <si>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</si>
  <si>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</si>
  <si>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</si>
  <si>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</si>
  <si>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</si>
  <si>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</si>
  <si>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</si>
  <si>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</si>
  <si>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</si>
  <si>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</si>
  <si>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</si>
  <si>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</si>
  <si>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</si>
  <si>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</si>
  <si>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</si>
  <si>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</si>
  <si>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</si>
  <si>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</si>
  <si>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</si>
  <si>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</si>
  <si>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</si>
  <si>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</si>
  <si>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</si>
  <si>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</si>
  <si>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</si>
  <si>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</si>
  <si>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</si>
  <si>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</si>
  <si>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</si>
  <si>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</si>
  <si>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</si>
  <si>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</si>
  <si>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</si>
  <si>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</si>
  <si>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</si>
  <si>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</si>
  <si>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</si>
  <si>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</si>
  <si>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</si>
  <si>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</si>
  <si>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</si>
  <si>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</si>
  <si>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</si>
  <si>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</si>
  <si>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</si>
  <si>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</si>
  <si>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</si>
  <si>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</si>
  <si>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</si>
  <si>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</si>
  <si>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</si>
  <si>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</si>
  <si>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</si>
  <si>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</si>
  <si>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</si>
  <si>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</si>
  <si>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</si>
  <si>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</si>
  <si>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</si>
  <si>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</si>
  <si>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</si>
  <si>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</si>
  <si>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</si>
  <si>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</si>
  <si>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</si>
  <si>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</si>
  <si>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</si>
  <si>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</si>
  <si>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</si>
  <si>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</si>
  <si>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</si>
  <si>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</si>
  <si>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</si>
  <si>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</si>
  <si>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</si>
  <si>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</si>
  <si>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</si>
  <si>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</si>
  <si>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</si>
  <si>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</si>
  <si>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</si>
  <si>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</si>
  <si>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</si>
  <si>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</si>
  <si>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</si>
  <si>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</si>
  <si>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</si>
  <si>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</si>
  <si>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</si>
  <si>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</si>
  <si>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</si>
  <si>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</si>
  <si>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</si>
  <si>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</si>
  <si>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</si>
  <si>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</si>
  <si>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</si>
  <si>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</si>
  <si>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</si>
  <si>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</si>
  <si>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</si>
  <si>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</si>
  <si>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</si>
  <si>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</si>
  <si>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</si>
  <si>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</si>
  <si>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</si>
  <si>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</si>
  <si>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</si>
  <si>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</si>
  <si>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</si>
  <si>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</si>
  <si>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</si>
  <si>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</si>
  <si>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</si>
  <si>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</si>
  <si>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</si>
  <si>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</si>
  <si>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</si>
  <si>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</si>
  <si>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</si>
  <si>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</si>
  <si>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</si>
  <si>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</si>
  <si>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</si>
  <si>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</si>
  <si>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</si>
  <si>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</si>
  <si>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</si>
  <si>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</si>
  <si>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</si>
  <si>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</si>
  <si>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</si>
  <si>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</si>
  <si>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</si>
  <si>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</si>
  <si>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</si>
  <si>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</si>
  <si>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</si>
  <si>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</si>
  <si>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</si>
  <si>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</si>
  <si>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</si>
  <si>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</si>
  <si>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</si>
  <si>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</si>
  <si>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</si>
  <si>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</si>
  <si>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</si>
  <si>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</si>
  <si>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</si>
  <si>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</si>
  <si>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</si>
  <si>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</si>
  <si>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</si>
  <si>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</si>
  <si>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</si>
  <si>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</si>
  <si>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</si>
  <si>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</si>
  <si>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</si>
  <si>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</si>
  <si>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</si>
  <si>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</si>
  <si>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</si>
  <si>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</si>
  <si>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</si>
  <si>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</si>
  <si>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</si>
  <si>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</si>
  <si>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</si>
  <si>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</si>
  <si>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</si>
  <si>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</si>
  <si>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</si>
  <si>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</si>
  <si>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</si>
  <si>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</si>
  <si>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</si>
  <si>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</si>
  <si>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</si>
  <si>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</si>
  <si>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</si>
  <si>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</si>
  <si>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</si>
  <si>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</si>
  <si>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</si>
  <si>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</si>
  <si>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</si>
  <si>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</si>
  <si>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</si>
  <si>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</si>
  <si>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</si>
  <si>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</si>
  <si>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</si>
  <si>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</si>
  <si>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</si>
  <si>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</si>
  <si>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</si>
  <si>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</si>
  <si>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</si>
  <si>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</si>
  <si>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</si>
  <si>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</si>
  <si>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</si>
  <si>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</si>
  <si>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</si>
  <si>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</si>
  <si>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</si>
  <si>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</si>
  <si>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</si>
  <si>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</si>
  <si>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</si>
  <si>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</si>
  <si>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</si>
  <si>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</si>
  <si>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</si>
  <si>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</si>
  <si>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</si>
  <si>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</si>
  <si>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</si>
  <si>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</si>
  <si>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</si>
  <si>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</si>
  <si>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</si>
  <si>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</si>
  <si>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</si>
  <si>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</si>
  <si>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</si>
  <si>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</si>
  <si>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</si>
  <si>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</si>
  <si>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</si>
  <si>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</si>
  <si>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</si>
  <si>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</si>
  <si>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</si>
  <si>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</si>
  <si>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</si>
  <si>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</si>
  <si>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</si>
  <si>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</si>
  <si>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</si>
  <si>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</si>
  <si>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</si>
  <si>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</si>
  <si>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</si>
  <si>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</si>
  <si>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</si>
  <si>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</si>
  <si>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</si>
  <si>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</si>
  <si>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</si>
  <si>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</si>
  <si>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</si>
  <si>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</si>
  <si>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</si>
  <si>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</si>
  <si>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</si>
  <si>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</si>
  <si>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</si>
  <si>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</si>
  <si>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</si>
  <si>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</si>
  <si>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</si>
  <si>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</si>
  <si>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</si>
  <si>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</si>
  <si>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</si>
  <si>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</si>
  <si>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</si>
  <si>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</si>
  <si>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</si>
  <si>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</si>
  <si>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</si>
  <si>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</si>
  <si>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</si>
  <si>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</si>
  <si>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</si>
  <si>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</si>
  <si>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</si>
  <si>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</si>
  <si>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</si>
  <si>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</si>
  <si>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</si>
  <si>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</si>
  <si>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</si>
  <si>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</si>
  <si>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</si>
  <si>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</si>
  <si>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</si>
  <si>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</si>
  <si>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</si>
  <si>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</si>
  <si>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</si>
  <si>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</si>
  <si>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</si>
  <si>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</si>
  <si>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</si>
  <si>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</si>
  <si>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</si>
  <si>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</si>
  <si>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</si>
  <si>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</si>
  <si>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</si>
  <si>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</si>
  <si>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</si>
  <si>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</si>
  <si>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</si>
  <si>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</si>
  <si>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</si>
  <si>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</si>
  <si>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</si>
  <si>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</si>
  <si>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</si>
  <si>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</si>
  <si>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</si>
  <si>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</si>
  <si>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</si>
  <si>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</si>
  <si>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</si>
  <si>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</si>
  <si>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</si>
  <si>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</si>
  <si>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</si>
  <si>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</si>
  <si>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</si>
  <si>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</si>
  <si>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</si>
  <si>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</si>
  <si>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</si>
  <si>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</si>
  <si>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</si>
  <si>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Is metric</t>
  </si>
  <si>
    <t>மெட்ரிக் ஆகும்</t>
  </si>
  <si>
    <t>Est métrique</t>
  </si>
  <si>
    <t>是公制的</t>
  </si>
  <si>
    <t>メトリックです</t>
  </si>
  <si>
    <t>é métrico</t>
  </si>
  <si>
    <t>मैट्रिक है</t>
  </si>
  <si>
    <t>Является метрической</t>
  </si>
  <si>
    <t>es métrico</t>
  </si>
  <si>
    <t>متري</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</si>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</sst>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21"/>
  <sheetViews>
    <sheetView tabSelected="1" topLeftCell="A2945" zoomScale="120" zoomScaleNormal="120" workbookViewId="0">
      <selection activeCell="E2973" sqref="E2973"/>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4239</v>
      </c>
      <c r="D982" t="s">
        <v>4240</v>
      </c>
      <c r="E982" t="str">
        <f t="shared" si="30"/>
        <v>("981","1","swiftCode","SWIFT Code"),</v>
      </c>
    </row>
    <row r="983" spans="1:5">
      <c r="A983">
        <f t="shared" si="31"/>
        <v>982</v>
      </c>
      <c r="B983">
        <v>2</v>
      </c>
      <c r="C983" t="s">
        <v>4239</v>
      </c>
      <c r="D983" s="6" t="s">
        <v>4241</v>
      </c>
      <c r="E983" t="str">
        <f t="shared" si="30"/>
        <v>("982","2","swiftCode","SWIFT குறியீடு"),</v>
      </c>
    </row>
    <row r="984" spans="1:5">
      <c r="A984">
        <f t="shared" si="31"/>
        <v>983</v>
      </c>
      <c r="B984">
        <v>3</v>
      </c>
      <c r="C984" t="s">
        <v>4239</v>
      </c>
      <c r="D984" s="6" t="s">
        <v>4242</v>
      </c>
      <c r="E984" t="str">
        <f t="shared" si="30"/>
        <v>("983","3","swiftCode","Code SWIFT"),</v>
      </c>
    </row>
    <row r="985" spans="1:5">
      <c r="A985">
        <f t="shared" si="31"/>
        <v>984</v>
      </c>
      <c r="B985">
        <v>4</v>
      </c>
      <c r="C985" t="s">
        <v>4239</v>
      </c>
      <c r="D985" s="6" t="s">
        <v>4243</v>
      </c>
      <c r="E985" t="str">
        <f t="shared" si="30"/>
        <v>("984","4","swiftCode","SWIFT 代码"),</v>
      </c>
    </row>
    <row r="986" spans="1:5">
      <c r="A986">
        <f t="shared" si="31"/>
        <v>985</v>
      </c>
      <c r="B986">
        <v>5</v>
      </c>
      <c r="C986" t="s">
        <v>4239</v>
      </c>
      <c r="D986" s="6" t="s">
        <v>4244</v>
      </c>
      <c r="E986" t="str">
        <f t="shared" si="30"/>
        <v>("985","5","swiftCode","SWIFTコード"),</v>
      </c>
    </row>
    <row r="987" spans="1:5">
      <c r="A987">
        <f t="shared" si="31"/>
        <v>986</v>
      </c>
      <c r="B987">
        <v>6</v>
      </c>
      <c r="C987" t="s">
        <v>4239</v>
      </c>
      <c r="D987" s="6" t="s">
        <v>4245</v>
      </c>
      <c r="E987" t="str">
        <f t="shared" si="30"/>
        <v>("986","6","swiftCode","Código SWIFT"),</v>
      </c>
    </row>
    <row r="988" spans="1:5">
      <c r="A988">
        <f t="shared" si="31"/>
        <v>987</v>
      </c>
      <c r="B988">
        <v>7</v>
      </c>
      <c r="C988" t="s">
        <v>4239</v>
      </c>
      <c r="D988" s="6" t="s">
        <v>4246</v>
      </c>
      <c r="E988" t="str">
        <f t="shared" si="30"/>
        <v>("987","7","swiftCode","SWIFT कोड"),</v>
      </c>
    </row>
    <row r="989" spans="1:5">
      <c r="A989">
        <f t="shared" si="31"/>
        <v>988</v>
      </c>
      <c r="B989">
        <v>8</v>
      </c>
      <c r="C989" t="s">
        <v>4239</v>
      </c>
      <c r="D989" s="6" t="s">
        <v>4247</v>
      </c>
      <c r="E989" t="str">
        <f t="shared" si="30"/>
        <v>("988","8","swiftCode","код SWIFT"),</v>
      </c>
    </row>
    <row r="990" spans="1:5">
      <c r="A990">
        <f t="shared" si="31"/>
        <v>989</v>
      </c>
      <c r="B990">
        <v>9</v>
      </c>
      <c r="C990" t="s">
        <v>4239</v>
      </c>
      <c r="D990" s="6" t="s">
        <v>4248</v>
      </c>
      <c r="E990" t="str">
        <f t="shared" si="30"/>
        <v>("989","9","swiftCode","código SWIFT"),</v>
      </c>
    </row>
    <row r="991" spans="1:5">
      <c r="A991">
        <f t="shared" si="31"/>
        <v>990</v>
      </c>
      <c r="B991">
        <v>10</v>
      </c>
      <c r="C991" t="s">
        <v>4239</v>
      </c>
      <c r="D991" s="6" t="s">
        <v>4249</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4203</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4204</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4207</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4208</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4209</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4210</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4211</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4206</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4205</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4212</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4172</v>
      </c>
      <c r="E1762" t="str">
        <f t="shared" si="57"/>
        <v>("1761","1","awsS3BucketIsUsedTo","AWS S3 and SELF storage are the 2 types of file storage used to access media files in your application."),</v>
      </c>
    </row>
    <row r="1763" spans="1:5">
      <c r="A1763">
        <f t="shared" si="56"/>
        <v>1762</v>
      </c>
      <c r="B1763">
        <v>2</v>
      </c>
      <c r="C1763" t="s">
        <v>1790</v>
      </c>
      <c r="D1763" s="6" t="s">
        <v>4163</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4165</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4166</v>
      </c>
      <c r="E1765" t="str">
        <f t="shared" si="57"/>
        <v>("1764","4","awsS3BucketIsUsedTo","AWS S3 和 SELF 存储是用于访问应用程序中的媒体文件的两种文件存储类型。"),</v>
      </c>
    </row>
    <row r="1766" spans="1:5">
      <c r="A1766">
        <f t="shared" si="56"/>
        <v>1765</v>
      </c>
      <c r="B1766">
        <v>5</v>
      </c>
      <c r="C1766" t="s">
        <v>1790</v>
      </c>
      <c r="D1766" s="6" t="s">
        <v>4167</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4168</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4164</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4169</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4170</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4171</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4173</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4176</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4177</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4178</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4179</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4180</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4181</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4175</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4182</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4174</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4183</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4184</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4186</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4187</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4188</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4185</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4189</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4190</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4191</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4192</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4193</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4196</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4197</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4198</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4199</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4200</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4201</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4195</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4194</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4202</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4214</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4215</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4213</v>
      </c>
      <c r="E1838" t="str">
        <f t="shared" si="59"/>
        <v>("1837","7","forMoreDetailsAboutAwsS3","AWS S3 के बारे में अधिक जानकारी के लिए {link} पर जाएँ"),</v>
      </c>
    </row>
    <row r="1839" spans="1:5">
      <c r="A1839">
        <f t="shared" si="58"/>
        <v>1838</v>
      </c>
      <c r="B1839">
        <v>8</v>
      </c>
      <c r="C1839" t="s">
        <v>1827</v>
      </c>
      <c r="D1839" s="6" t="s">
        <v>4216</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4403</v>
      </c>
      <c r="D2962" t="s">
        <v>4402</v>
      </c>
      <c r="E2962" t="str">
        <f t="shared" si="96"/>
        <v>("2961","1","planFromTemplate","Plan from template"),</v>
      </c>
    </row>
    <row r="2963" spans="1:5">
      <c r="A2963">
        <f t="shared" si="95"/>
        <v>2962</v>
      </c>
      <c r="B2963" s="13">
        <v>2</v>
      </c>
      <c r="C2963" t="s">
        <v>4403</v>
      </c>
      <c r="D2963" t="s">
        <v>4407</v>
      </c>
      <c r="E2963" t="str">
        <f t="shared" si="96"/>
        <v>("2962","2","planFromTemplate","டெம்ப்ளேட்டிலிருந்து திட்டமிடுங்கள்"),</v>
      </c>
    </row>
    <row r="2964" spans="1:5">
      <c r="A2964">
        <f t="shared" si="95"/>
        <v>2963</v>
      </c>
      <c r="B2964" s="13">
        <v>3</v>
      </c>
      <c r="C2964" t="s">
        <v>4403</v>
      </c>
      <c r="D2964" t="s">
        <v>4408</v>
      </c>
      <c r="E2964" t="str">
        <f t="shared" si="96"/>
        <v>("2963","3","planFromTemplate","Planifier à partir d'un modèle"),</v>
      </c>
    </row>
    <row r="2965" spans="1:5">
      <c r="A2965">
        <f t="shared" si="95"/>
        <v>2964</v>
      </c>
      <c r="B2965" s="13">
        <v>4</v>
      </c>
      <c r="C2965" t="s">
        <v>4403</v>
      </c>
      <c r="D2965" t="s">
        <v>4409</v>
      </c>
      <c r="E2965" t="str">
        <f t="shared" si="96"/>
        <v>("2964","4","planFromTemplate","根据模板制定计划"),</v>
      </c>
    </row>
    <row r="2966" spans="1:5">
      <c r="A2966">
        <f t="shared" si="95"/>
        <v>2965</v>
      </c>
      <c r="B2966" s="13">
        <v>5</v>
      </c>
      <c r="C2966" t="s">
        <v>4403</v>
      </c>
      <c r="D2966" t="s">
        <v>4410</v>
      </c>
      <c r="E2966" t="str">
        <f t="shared" si="96"/>
        <v>("2965","5","planFromTemplate","テンプレートから計画する"),</v>
      </c>
    </row>
    <row r="2967" spans="1:5">
      <c r="A2967">
        <f t="shared" si="95"/>
        <v>2966</v>
      </c>
      <c r="B2967" s="13">
        <v>6</v>
      </c>
      <c r="C2967" t="s">
        <v>4403</v>
      </c>
      <c r="D2967" t="s">
        <v>4411</v>
      </c>
      <c r="E2967" t="str">
        <f t="shared" si="96"/>
        <v>("2966","6","planFromTemplate","Planejar a partir do modelo"),</v>
      </c>
    </row>
    <row r="2968" spans="1:5">
      <c r="A2968">
        <f t="shared" si="95"/>
        <v>2967</v>
      </c>
      <c r="B2968" s="13">
        <v>7</v>
      </c>
      <c r="C2968" t="s">
        <v>4403</v>
      </c>
      <c r="D2968" t="s">
        <v>4406</v>
      </c>
      <c r="E2968" t="str">
        <f t="shared" si="96"/>
        <v>("2967","7","planFromTemplate","टेम्पलेट से योजना बनाएं"),</v>
      </c>
    </row>
    <row r="2969" spans="1:5">
      <c r="A2969">
        <f t="shared" si="95"/>
        <v>2968</v>
      </c>
      <c r="B2969" s="13">
        <v>8</v>
      </c>
      <c r="C2969" t="s">
        <v>4403</v>
      </c>
      <c r="D2969" t="s">
        <v>4412</v>
      </c>
      <c r="E2969" t="str">
        <f t="shared" si="96"/>
        <v>("2968","8","planFromTemplate","План из шаблона"),</v>
      </c>
    </row>
    <row r="2970" spans="1:5">
      <c r="A2970">
        <f t="shared" si="95"/>
        <v>2969</v>
      </c>
      <c r="B2970" s="13">
        <v>9</v>
      </c>
      <c r="C2970" t="s">
        <v>4403</v>
      </c>
      <c r="D2970" t="s">
        <v>4405</v>
      </c>
      <c r="E2970" t="str">
        <f t="shared" si="96"/>
        <v>("2969","9","planFromTemplate","Planificar desde plantilla"),</v>
      </c>
    </row>
    <row r="2971" spans="1:5">
      <c r="A2971">
        <f t="shared" si="95"/>
        <v>2970</v>
      </c>
      <c r="B2971" s="13">
        <v>10</v>
      </c>
      <c r="C2971" t="s">
        <v>4403</v>
      </c>
      <c r="D2971" t="s">
        <v>4404</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4162</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4150</v>
      </c>
      <c r="D3592" t="s">
        <v>3665</v>
      </c>
      <c r="E3592" t="str">
        <f t="shared" si="116"/>
        <v>("3591","1","internationalization","Internationalization "),</v>
      </c>
    </row>
    <row r="3593" spans="1:5">
      <c r="A3593">
        <f t="shared" si="115"/>
        <v>3592</v>
      </c>
      <c r="B3593" s="13">
        <v>2</v>
      </c>
      <c r="C3593" t="s">
        <v>4150</v>
      </c>
      <c r="D3593" s="6" t="s">
        <v>3666</v>
      </c>
      <c r="E3593" t="str">
        <f t="shared" si="116"/>
        <v>("3592","2","internationalization","சர்வதேசமயமாக்கல்"),</v>
      </c>
    </row>
    <row r="3594" spans="1:5">
      <c r="A3594">
        <f t="shared" si="115"/>
        <v>3593</v>
      </c>
      <c r="B3594" s="13">
        <v>3</v>
      </c>
      <c r="C3594" t="s">
        <v>4150</v>
      </c>
      <c r="D3594" s="6" t="s">
        <v>3667</v>
      </c>
      <c r="E3594" t="str">
        <f t="shared" si="116"/>
        <v>("3593","3","internationalization","Internationalisation"),</v>
      </c>
    </row>
    <row r="3595" spans="1:5">
      <c r="A3595">
        <f t="shared" si="115"/>
        <v>3594</v>
      </c>
      <c r="B3595" s="13">
        <v>4</v>
      </c>
      <c r="C3595" t="s">
        <v>4150</v>
      </c>
      <c r="D3595" s="6" t="s">
        <v>3668</v>
      </c>
      <c r="E3595" t="str">
        <f t="shared" si="116"/>
        <v>("3594","4","internationalization","国际化"),</v>
      </c>
    </row>
    <row r="3596" spans="1:5">
      <c r="A3596">
        <f t="shared" si="115"/>
        <v>3595</v>
      </c>
      <c r="B3596" s="13">
        <v>5</v>
      </c>
      <c r="C3596" t="s">
        <v>4150</v>
      </c>
      <c r="D3596" s="6" t="s">
        <v>3669</v>
      </c>
      <c r="E3596" t="str">
        <f t="shared" si="116"/>
        <v>("3595","5","internationalization","国際化"),</v>
      </c>
    </row>
    <row r="3597" spans="1:5">
      <c r="A3597">
        <f t="shared" si="115"/>
        <v>3596</v>
      </c>
      <c r="B3597" s="13">
        <v>6</v>
      </c>
      <c r="C3597" t="s">
        <v>4150</v>
      </c>
      <c r="D3597" s="6" t="s">
        <v>3670</v>
      </c>
      <c r="E3597" t="str">
        <f t="shared" si="116"/>
        <v>("3596","6","internationalization","Internacionalização"),</v>
      </c>
    </row>
    <row r="3598" spans="1:5">
      <c r="A3598">
        <f t="shared" si="115"/>
        <v>3597</v>
      </c>
      <c r="B3598" s="13">
        <v>7</v>
      </c>
      <c r="C3598" t="s">
        <v>4150</v>
      </c>
      <c r="D3598" s="6" t="s">
        <v>3671</v>
      </c>
      <c r="E3598" t="str">
        <f t="shared" si="116"/>
        <v>("3597","7","internationalization","अंतर्राष्ट्रीयकरण"),</v>
      </c>
    </row>
    <row r="3599" spans="1:5">
      <c r="A3599">
        <f t="shared" si="115"/>
        <v>3598</v>
      </c>
      <c r="B3599" s="13">
        <v>8</v>
      </c>
      <c r="C3599" t="s">
        <v>4150</v>
      </c>
      <c r="D3599" s="6" t="s">
        <v>3672</v>
      </c>
      <c r="E3599" t="str">
        <f t="shared" si="116"/>
        <v>("3598","8","internationalization","Интернационализация"),</v>
      </c>
    </row>
    <row r="3600" spans="1:5">
      <c r="A3600">
        <f t="shared" si="115"/>
        <v>3599</v>
      </c>
      <c r="B3600" s="13">
        <v>9</v>
      </c>
      <c r="C3600" t="s">
        <v>4150</v>
      </c>
      <c r="D3600" s="6" t="s">
        <v>3673</v>
      </c>
      <c r="E3600" t="str">
        <f t="shared" si="116"/>
        <v>("3599","9","internationalization","internacionalización"),</v>
      </c>
    </row>
    <row r="3601" spans="1:5">
      <c r="A3601">
        <f t="shared" si="115"/>
        <v>3600</v>
      </c>
      <c r="B3601" s="13">
        <v>10</v>
      </c>
      <c r="C3601" t="s">
        <v>4150</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4260</v>
      </c>
      <c r="D3662" t="s">
        <v>3740</v>
      </c>
      <c r="E3662" t="str">
        <f t="shared" si="118"/>
        <v>("3661","1","sort","Sort"),</v>
      </c>
    </row>
    <row r="3663" spans="1:5">
      <c r="A3663">
        <f t="shared" si="117"/>
        <v>3662</v>
      </c>
      <c r="B3663" s="13">
        <v>2</v>
      </c>
      <c r="C3663" t="s">
        <v>4260</v>
      </c>
      <c r="D3663" t="s">
        <v>3744</v>
      </c>
      <c r="E3663" t="str">
        <f t="shared" si="118"/>
        <v>("3662","2","sort","வகைபடுத்து"),</v>
      </c>
    </row>
    <row r="3664" spans="1:5">
      <c r="A3664">
        <f t="shared" si="117"/>
        <v>3663</v>
      </c>
      <c r="B3664" s="13">
        <v>3</v>
      </c>
      <c r="C3664" t="s">
        <v>4260</v>
      </c>
      <c r="D3664" s="6" t="s">
        <v>3745</v>
      </c>
      <c r="E3664" t="str">
        <f t="shared" si="118"/>
        <v>("3663","3","sort","Trier"),</v>
      </c>
    </row>
    <row r="3665" spans="1:5">
      <c r="A3665">
        <f t="shared" si="117"/>
        <v>3664</v>
      </c>
      <c r="B3665" s="13">
        <v>4</v>
      </c>
      <c r="C3665" t="s">
        <v>4260</v>
      </c>
      <c r="D3665" s="6" t="s">
        <v>3746</v>
      </c>
      <c r="E3665" t="str">
        <f t="shared" si="118"/>
        <v>("3664","4","sort","种类"),</v>
      </c>
    </row>
    <row r="3666" spans="1:5">
      <c r="A3666">
        <f t="shared" si="117"/>
        <v>3665</v>
      </c>
      <c r="B3666" s="13">
        <v>5</v>
      </c>
      <c r="C3666" t="s">
        <v>4260</v>
      </c>
      <c r="D3666" s="6" t="s">
        <v>3743</v>
      </c>
      <c r="E3666" t="str">
        <f t="shared" si="118"/>
        <v>("3665","5","sort","選別"),</v>
      </c>
    </row>
    <row r="3667" spans="1:5">
      <c r="A3667">
        <f t="shared" si="117"/>
        <v>3666</v>
      </c>
      <c r="B3667" s="13">
        <v>6</v>
      </c>
      <c r="C3667" t="s">
        <v>4260</v>
      </c>
      <c r="D3667" s="6" t="s">
        <v>3747</v>
      </c>
      <c r="E3667" t="str">
        <f t="shared" si="118"/>
        <v>("3666","6","sort","Ordenar"),</v>
      </c>
    </row>
    <row r="3668" spans="1:5">
      <c r="A3668">
        <f t="shared" si="117"/>
        <v>3667</v>
      </c>
      <c r="B3668" s="13">
        <v>7</v>
      </c>
      <c r="C3668" t="s">
        <v>4260</v>
      </c>
      <c r="D3668" s="6" t="s">
        <v>3742</v>
      </c>
      <c r="E3668" t="str">
        <f t="shared" si="118"/>
        <v>("3667","7","sort","क्रम से लगाना"),</v>
      </c>
    </row>
    <row r="3669" spans="1:5">
      <c r="A3669">
        <f t="shared" si="117"/>
        <v>3668</v>
      </c>
      <c r="B3669" s="13">
        <v>8</v>
      </c>
      <c r="C3669" t="s">
        <v>4260</v>
      </c>
      <c r="D3669" s="6" t="s">
        <v>3741</v>
      </c>
      <c r="E3669" t="str">
        <f t="shared" si="118"/>
        <v>("3668","8","sort","Сортировать"),</v>
      </c>
    </row>
    <row r="3670" spans="1:5">
      <c r="A3670">
        <f t="shared" si="117"/>
        <v>3669</v>
      </c>
      <c r="B3670" s="13">
        <v>9</v>
      </c>
      <c r="C3670" t="s">
        <v>4260</v>
      </c>
      <c r="D3670" s="6" t="s">
        <v>3748</v>
      </c>
      <c r="E3670" t="str">
        <f t="shared" si="118"/>
        <v>("3669","9","sort","Clasificar"),</v>
      </c>
    </row>
    <row r="3671" spans="1:5">
      <c r="A3671">
        <f t="shared" si="117"/>
        <v>3670</v>
      </c>
      <c r="B3671" s="13">
        <v>10</v>
      </c>
      <c r="C3671" t="s">
        <v>4260</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4074</v>
      </c>
      <c r="D3972" s="6" t="s">
        <v>4075</v>
      </c>
      <c r="E3972" t="str">
        <f t="shared" si="126"/>
        <v>("3971","1","isMetric","Is metric"),</v>
      </c>
    </row>
    <row r="3973" spans="1:5">
      <c r="A3973">
        <f t="shared" si="127"/>
        <v>3972</v>
      </c>
      <c r="B3973" s="13">
        <v>2</v>
      </c>
      <c r="C3973" t="s">
        <v>4074</v>
      </c>
      <c r="D3973" s="6" t="s">
        <v>4076</v>
      </c>
      <c r="E3973" t="str">
        <f t="shared" si="126"/>
        <v>("3972","2","isMetric","மெட்ரிக் ஆகும்"),</v>
      </c>
    </row>
    <row r="3974" spans="1:5">
      <c r="A3974">
        <f t="shared" si="127"/>
        <v>3973</v>
      </c>
      <c r="B3974" s="13">
        <v>3</v>
      </c>
      <c r="C3974" t="s">
        <v>4074</v>
      </c>
      <c r="D3974" s="6" t="s">
        <v>4077</v>
      </c>
      <c r="E3974" t="str">
        <f t="shared" si="126"/>
        <v>("3973","3","isMetric","Est métrique"),</v>
      </c>
    </row>
    <row r="3975" spans="1:5">
      <c r="A3975">
        <f t="shared" si="127"/>
        <v>3974</v>
      </c>
      <c r="B3975" s="13">
        <v>4</v>
      </c>
      <c r="C3975" t="s">
        <v>4074</v>
      </c>
      <c r="D3975" s="6" t="s">
        <v>4078</v>
      </c>
      <c r="E3975" t="str">
        <f t="shared" ref="E3975:E4038" si="128">CONCATENATE("(",CHAR(34),A3975,CHAR(34),",",CHAR(34),B3975,CHAR(34),",",CHAR(34),C3975,CHAR(34),",",CHAR(34),D3975,CHAR(34),"),")</f>
        <v>("3974","4","isMetric","是公制的"),</v>
      </c>
    </row>
    <row r="3976" spans="1:5">
      <c r="A3976">
        <f t="shared" si="127"/>
        <v>3975</v>
      </c>
      <c r="B3976" s="13">
        <v>5</v>
      </c>
      <c r="C3976" t="s">
        <v>4074</v>
      </c>
      <c r="D3976" s="6" t="s">
        <v>4079</v>
      </c>
      <c r="E3976" t="str">
        <f t="shared" si="128"/>
        <v>("3975","5","isMetric","メトリックです"),</v>
      </c>
    </row>
    <row r="3977" spans="1:5">
      <c r="A3977">
        <f t="shared" si="127"/>
        <v>3976</v>
      </c>
      <c r="B3977" s="13">
        <v>6</v>
      </c>
      <c r="C3977" t="s">
        <v>4074</v>
      </c>
      <c r="D3977" s="6" t="s">
        <v>4080</v>
      </c>
      <c r="E3977" t="str">
        <f t="shared" si="128"/>
        <v>("3976","6","isMetric","é métrico"),</v>
      </c>
    </row>
    <row r="3978" spans="1:5">
      <c r="A3978">
        <f t="shared" si="127"/>
        <v>3977</v>
      </c>
      <c r="B3978" s="13">
        <v>7</v>
      </c>
      <c r="C3978" t="s">
        <v>4074</v>
      </c>
      <c r="D3978" s="6" t="s">
        <v>4081</v>
      </c>
      <c r="E3978" t="str">
        <f t="shared" si="128"/>
        <v>("3977","7","isMetric","मैट्रिक है"),</v>
      </c>
    </row>
    <row r="3979" spans="1:5">
      <c r="A3979">
        <f t="shared" si="127"/>
        <v>3978</v>
      </c>
      <c r="B3979" s="13">
        <v>8</v>
      </c>
      <c r="C3979" t="s">
        <v>4074</v>
      </c>
      <c r="D3979" s="6" t="s">
        <v>4082</v>
      </c>
      <c r="E3979" t="str">
        <f t="shared" si="128"/>
        <v>("3978","8","isMetric","Является метрической"),</v>
      </c>
    </row>
    <row r="3980" spans="1:5">
      <c r="A3980">
        <f t="shared" si="127"/>
        <v>3979</v>
      </c>
      <c r="B3980" s="13">
        <v>9</v>
      </c>
      <c r="C3980" t="s">
        <v>4074</v>
      </c>
      <c r="D3980" s="6" t="s">
        <v>4083</v>
      </c>
      <c r="E3980" t="str">
        <f t="shared" si="128"/>
        <v>("3979","9","isMetric","es métrico"),</v>
      </c>
    </row>
    <row r="3981" spans="1:5">
      <c r="A3981">
        <f t="shared" si="127"/>
        <v>3980</v>
      </c>
      <c r="B3981" s="13">
        <v>10</v>
      </c>
      <c r="C3981" t="s">
        <v>4074</v>
      </c>
      <c r="D3981" s="6" t="s">
        <v>4084</v>
      </c>
      <c r="E3981" t="str">
        <f t="shared" si="128"/>
        <v>("3980","10","isMetric","متري"),</v>
      </c>
    </row>
    <row r="3982" spans="1:5">
      <c r="A3982">
        <f t="shared" si="127"/>
        <v>3981</v>
      </c>
      <c r="B3982" s="13">
        <v>1</v>
      </c>
      <c r="C3982" t="s">
        <v>4085</v>
      </c>
      <c r="D3982" s="6" t="s">
        <v>4086</v>
      </c>
      <c r="E3982" t="str">
        <f t="shared" si="128"/>
        <v>("3981","1","incomeMetrics","Income metrics"),</v>
      </c>
    </row>
    <row r="3983" spans="1:5">
      <c r="A3983">
        <f t="shared" si="127"/>
        <v>3982</v>
      </c>
      <c r="B3983" s="13">
        <v>2</v>
      </c>
      <c r="C3983" t="s">
        <v>4085</v>
      </c>
      <c r="D3983" s="6" t="s">
        <v>4087</v>
      </c>
      <c r="E3983" t="str">
        <f t="shared" si="128"/>
        <v>("3982","2","incomeMetrics","வருமான அளவீடுகள்"),</v>
      </c>
    </row>
    <row r="3984" spans="1:5">
      <c r="A3984">
        <f t="shared" si="127"/>
        <v>3983</v>
      </c>
      <c r="B3984" s="13">
        <v>3</v>
      </c>
      <c r="C3984" t="s">
        <v>4085</v>
      </c>
      <c r="D3984" s="6" t="s">
        <v>4088</v>
      </c>
      <c r="E3984" t="str">
        <f t="shared" si="128"/>
        <v>("3983","3","incomeMetrics","Mesures de revenu"),</v>
      </c>
    </row>
    <row r="3985" spans="1:5">
      <c r="A3985">
        <f t="shared" si="127"/>
        <v>3984</v>
      </c>
      <c r="B3985" s="13">
        <v>4</v>
      </c>
      <c r="C3985" t="s">
        <v>4085</v>
      </c>
      <c r="D3985" s="6" t="s">
        <v>4089</v>
      </c>
      <c r="E3985" t="str">
        <f t="shared" si="128"/>
        <v>("3984","4","incomeMetrics","收入指标"),</v>
      </c>
    </row>
    <row r="3986" spans="1:5">
      <c r="A3986">
        <f t="shared" si="127"/>
        <v>3985</v>
      </c>
      <c r="B3986" s="13">
        <v>5</v>
      </c>
      <c r="C3986" t="s">
        <v>4085</v>
      </c>
      <c r="D3986" s="6" t="s">
        <v>4090</v>
      </c>
      <c r="E3986" t="str">
        <f t="shared" si="128"/>
        <v>("3985","5","incomeMetrics","収入指標"),</v>
      </c>
    </row>
    <row r="3987" spans="1:5">
      <c r="A3987">
        <f t="shared" si="127"/>
        <v>3986</v>
      </c>
      <c r="B3987" s="13">
        <v>6</v>
      </c>
      <c r="C3987" t="s">
        <v>4085</v>
      </c>
      <c r="D3987" s="6" t="s">
        <v>4091</v>
      </c>
      <c r="E3987" t="str">
        <f t="shared" si="128"/>
        <v>("3986","6","incomeMetrics","Métricas de receita"),</v>
      </c>
    </row>
    <row r="3988" spans="1:5">
      <c r="A3988">
        <f t="shared" si="127"/>
        <v>3987</v>
      </c>
      <c r="B3988" s="13">
        <v>7</v>
      </c>
      <c r="C3988" t="s">
        <v>4085</v>
      </c>
      <c r="D3988" s="6" t="s">
        <v>4092</v>
      </c>
      <c r="E3988" t="str">
        <f t="shared" si="128"/>
        <v>("3987","7","incomeMetrics","आय मेट्रिक्स"),</v>
      </c>
    </row>
    <row r="3989" spans="1:5">
      <c r="A3989">
        <f t="shared" si="127"/>
        <v>3988</v>
      </c>
      <c r="B3989" s="13">
        <v>8</v>
      </c>
      <c r="C3989" t="s">
        <v>4085</v>
      </c>
      <c r="D3989" s="6" t="s">
        <v>4093</v>
      </c>
      <c r="E3989" t="str">
        <f t="shared" si="128"/>
        <v>("3988","8","incomeMetrics","Показатели дохода"),</v>
      </c>
    </row>
    <row r="3990" spans="1:5">
      <c r="A3990">
        <f t="shared" si="127"/>
        <v>3989</v>
      </c>
      <c r="B3990" s="13">
        <v>9</v>
      </c>
      <c r="C3990" t="s">
        <v>4085</v>
      </c>
      <c r="D3990" s="6" t="s">
        <v>4094</v>
      </c>
      <c r="E3990" t="str">
        <f t="shared" si="128"/>
        <v>("3989","9","incomeMetrics","Métricas de ingresos"),</v>
      </c>
    </row>
    <row r="3991" spans="1:5">
      <c r="A3991">
        <f t="shared" si="127"/>
        <v>3990</v>
      </c>
      <c r="B3991" s="13">
        <v>10</v>
      </c>
      <c r="C3991" t="s">
        <v>4085</v>
      </c>
      <c r="D3991" s="6" t="s">
        <v>4095</v>
      </c>
      <c r="E3991" t="str">
        <f t="shared" si="128"/>
        <v>("3990","10","incomeMetrics","مقاييس الدخل"),</v>
      </c>
    </row>
    <row r="3992" spans="1:5">
      <c r="A3992">
        <f t="shared" si="127"/>
        <v>3991</v>
      </c>
      <c r="B3992" s="13">
        <v>1</v>
      </c>
      <c r="C3992" t="s">
        <v>4096</v>
      </c>
      <c r="D3992" t="s">
        <v>4127</v>
      </c>
      <c r="E3992" t="str">
        <f t="shared" si="128"/>
        <v>("3991","1","fileStorageType","File storage type"),</v>
      </c>
    </row>
    <row r="3993" spans="1:5">
      <c r="A3993">
        <f t="shared" si="127"/>
        <v>3992</v>
      </c>
      <c r="B3993" s="13">
        <v>2</v>
      </c>
      <c r="C3993" t="s">
        <v>4096</v>
      </c>
      <c r="D3993" s="6" t="s">
        <v>4097</v>
      </c>
      <c r="E3993" t="str">
        <f t="shared" si="128"/>
        <v>("3992","2","fileStorageType","கோப்பு சேமிப்பு வகை"),</v>
      </c>
    </row>
    <row r="3994" spans="1:5">
      <c r="A3994">
        <f t="shared" si="127"/>
        <v>3993</v>
      </c>
      <c r="B3994" s="13">
        <v>3</v>
      </c>
      <c r="C3994" t="s">
        <v>4096</v>
      </c>
      <c r="D3994" s="6" t="s">
        <v>4098</v>
      </c>
      <c r="E3994" t="str">
        <f t="shared" si="128"/>
        <v>("3993","3","fileStorageType","type de stockage de fichiers"),</v>
      </c>
    </row>
    <row r="3995" spans="1:5">
      <c r="A3995">
        <f t="shared" si="127"/>
        <v>3994</v>
      </c>
      <c r="B3995" s="13">
        <v>4</v>
      </c>
      <c r="C3995" t="s">
        <v>4096</v>
      </c>
      <c r="D3995" s="6" t="s">
        <v>4099</v>
      </c>
      <c r="E3995" t="str">
        <f t="shared" si="128"/>
        <v>("3994","4","fileStorageType","文件存储类型"),</v>
      </c>
    </row>
    <row r="3996" spans="1:5">
      <c r="A3996">
        <f t="shared" si="127"/>
        <v>3995</v>
      </c>
      <c r="B3996" s="13">
        <v>5</v>
      </c>
      <c r="C3996" t="s">
        <v>4096</v>
      </c>
      <c r="D3996" s="6" t="s">
        <v>4100</v>
      </c>
      <c r="E3996" t="str">
        <f t="shared" si="128"/>
        <v>("3995","5","fileStorageType","ファイルストレージタイプ"),</v>
      </c>
    </row>
    <row r="3997" spans="1:5">
      <c r="A3997">
        <f t="shared" si="127"/>
        <v>3996</v>
      </c>
      <c r="B3997" s="13">
        <v>6</v>
      </c>
      <c r="C3997" t="s">
        <v>4096</v>
      </c>
      <c r="D3997" s="6" t="s">
        <v>4102</v>
      </c>
      <c r="E3997" t="str">
        <f t="shared" si="128"/>
        <v>("3996","6","fileStorageType","tipo de armazenamento de arquivo"),</v>
      </c>
    </row>
    <row r="3998" spans="1:5">
      <c r="A3998">
        <f t="shared" si="127"/>
        <v>3997</v>
      </c>
      <c r="B3998" s="13">
        <v>7</v>
      </c>
      <c r="C3998" t="s">
        <v>4096</v>
      </c>
      <c r="D3998" s="6" t="s">
        <v>4101</v>
      </c>
      <c r="E3998" t="str">
        <f t="shared" si="128"/>
        <v>("3997","7","fileStorageType","फ़ाइल भंडारण प्रकार"),</v>
      </c>
    </row>
    <row r="3999" spans="1:5">
      <c r="A3999">
        <f t="shared" si="127"/>
        <v>3998</v>
      </c>
      <c r="B3999" s="13">
        <v>8</v>
      </c>
      <c r="C3999" t="s">
        <v>4096</v>
      </c>
      <c r="D3999" s="6" t="s">
        <v>4103</v>
      </c>
      <c r="E3999" t="str">
        <f t="shared" si="128"/>
        <v>("3998","8","fileStorageType","тип хранения файлов"),</v>
      </c>
    </row>
    <row r="4000" spans="1:5">
      <c r="A4000">
        <f t="shared" si="127"/>
        <v>3999</v>
      </c>
      <c r="B4000" s="13">
        <v>9</v>
      </c>
      <c r="C4000" t="s">
        <v>4096</v>
      </c>
      <c r="D4000" s="6" t="s">
        <v>4104</v>
      </c>
      <c r="E4000" t="str">
        <f t="shared" si="128"/>
        <v>("3999","9","fileStorageType","tipo de almacenamiento de archivos"),</v>
      </c>
    </row>
    <row r="4001" spans="1:5">
      <c r="A4001">
        <f t="shared" si="127"/>
        <v>4000</v>
      </c>
      <c r="B4001" s="13">
        <v>10</v>
      </c>
      <c r="C4001" t="s">
        <v>4096</v>
      </c>
      <c r="D4001" s="6" t="s">
        <v>4105</v>
      </c>
      <c r="E4001" t="str">
        <f t="shared" si="128"/>
        <v>("4000","10","fileStorageType","نوع تخزين الملفات"),</v>
      </c>
    </row>
    <row r="4002" spans="1:5">
      <c r="A4002">
        <f t="shared" si="127"/>
        <v>4001</v>
      </c>
      <c r="B4002" s="13">
        <v>1</v>
      </c>
      <c r="C4002" t="s">
        <v>4106</v>
      </c>
      <c r="D4002" s="6" t="s">
        <v>4107</v>
      </c>
      <c r="E4002" t="str">
        <f t="shared" si="128"/>
        <v>("4001","1","self","Self"),</v>
      </c>
    </row>
    <row r="4003" spans="1:5">
      <c r="A4003">
        <f t="shared" si="127"/>
        <v>4002</v>
      </c>
      <c r="B4003" s="13">
        <v>2</v>
      </c>
      <c r="C4003" t="s">
        <v>4106</v>
      </c>
      <c r="D4003" s="6" t="s">
        <v>4108</v>
      </c>
      <c r="E4003" t="str">
        <f t="shared" si="128"/>
        <v>("4002","2","self","சுய"),</v>
      </c>
    </row>
    <row r="4004" spans="1:5">
      <c r="A4004">
        <f t="shared" si="127"/>
        <v>4003</v>
      </c>
      <c r="B4004" s="13">
        <v>3</v>
      </c>
      <c r="C4004" t="s">
        <v>4106</v>
      </c>
      <c r="D4004" s="6" t="s">
        <v>4109</v>
      </c>
      <c r="E4004" t="str">
        <f t="shared" si="128"/>
        <v>("4003","3","self","soi"),</v>
      </c>
    </row>
    <row r="4005" spans="1:5">
      <c r="A4005">
        <f t="shared" si="127"/>
        <v>4004</v>
      </c>
      <c r="B4005" s="13">
        <v>4</v>
      </c>
      <c r="C4005" t="s">
        <v>4106</v>
      </c>
      <c r="D4005" s="6" t="s">
        <v>4110</v>
      </c>
      <c r="E4005" t="str">
        <f t="shared" si="128"/>
        <v>("4004","4","self","自己"),</v>
      </c>
    </row>
    <row r="4006" spans="1:5">
      <c r="A4006">
        <f t="shared" si="127"/>
        <v>4005</v>
      </c>
      <c r="B4006" s="13">
        <v>5</v>
      </c>
      <c r="C4006" t="s">
        <v>4106</v>
      </c>
      <c r="D4006" s="6" t="s">
        <v>4110</v>
      </c>
      <c r="E4006" t="str">
        <f t="shared" si="128"/>
        <v>("4005","5","self","自己"),</v>
      </c>
    </row>
    <row r="4007" spans="1:5">
      <c r="A4007">
        <f t="shared" si="127"/>
        <v>4006</v>
      </c>
      <c r="B4007" s="13">
        <v>6</v>
      </c>
      <c r="C4007" t="s">
        <v>4106</v>
      </c>
      <c r="D4007" s="6" t="s">
        <v>4111</v>
      </c>
      <c r="E4007" t="str">
        <f t="shared" si="128"/>
        <v>("4006","6","self","eu"),</v>
      </c>
    </row>
    <row r="4008" spans="1:5">
      <c r="A4008">
        <f t="shared" si="127"/>
        <v>4007</v>
      </c>
      <c r="B4008" s="13">
        <v>7</v>
      </c>
      <c r="C4008" t="s">
        <v>4106</v>
      </c>
      <c r="D4008" s="6" t="s">
        <v>4112</v>
      </c>
      <c r="E4008" t="str">
        <f t="shared" si="128"/>
        <v>("4007","7","self","खुद"),</v>
      </c>
    </row>
    <row r="4009" spans="1:5">
      <c r="A4009">
        <f t="shared" si="127"/>
        <v>4008</v>
      </c>
      <c r="B4009" s="13">
        <v>8</v>
      </c>
      <c r="C4009" t="s">
        <v>4106</v>
      </c>
      <c r="D4009" s="6" t="s">
        <v>4113</v>
      </c>
      <c r="E4009" t="str">
        <f t="shared" si="128"/>
        <v>("4008","8","self","себя"),</v>
      </c>
    </row>
    <row r="4010" spans="1:5">
      <c r="A4010">
        <f t="shared" si="127"/>
        <v>4009</v>
      </c>
      <c r="B4010" s="13">
        <v>9</v>
      </c>
      <c r="C4010" t="s">
        <v>4106</v>
      </c>
      <c r="D4010" s="6" t="s">
        <v>4114</v>
      </c>
      <c r="E4010" t="str">
        <f t="shared" si="128"/>
        <v>("4009","9","self","ser"),</v>
      </c>
    </row>
    <row r="4011" spans="1:5">
      <c r="A4011">
        <f t="shared" si="127"/>
        <v>4010</v>
      </c>
      <c r="B4011" s="13">
        <v>10</v>
      </c>
      <c r="C4011" t="s">
        <v>4106</v>
      </c>
      <c r="D4011" s="6" t="s">
        <v>4115</v>
      </c>
      <c r="E4011" t="str">
        <f t="shared" si="128"/>
        <v>("4010","10","self","الذات"),</v>
      </c>
    </row>
    <row r="4012" spans="1:5">
      <c r="A4012">
        <f t="shared" si="127"/>
        <v>4011</v>
      </c>
      <c r="B4012" s="13">
        <v>1</v>
      </c>
      <c r="C4012" t="s">
        <v>4116</v>
      </c>
      <c r="D4012" s="6" t="s">
        <v>4117</v>
      </c>
      <c r="E4012" t="str">
        <f t="shared" si="128"/>
        <v>("4011","1","helpFileStorageType","Where you want to store and bring your files"),</v>
      </c>
    </row>
    <row r="4013" spans="1:5">
      <c r="A4013">
        <f t="shared" si="127"/>
        <v>4012</v>
      </c>
      <c r="B4013" s="13">
        <v>2</v>
      </c>
      <c r="C4013" t="s">
        <v>4116</v>
      </c>
      <c r="D4013" s="6" t="s">
        <v>4121</v>
      </c>
      <c r="E4013" t="str">
        <f t="shared" si="128"/>
        <v>("4012","2","helpFileStorageType","உங்கள் கோப்புகளை எங்கு சேமித்து கொண்டு வர வேண்டும்"),</v>
      </c>
    </row>
    <row r="4014" spans="1:5">
      <c r="A4014">
        <f t="shared" si="127"/>
        <v>4013</v>
      </c>
      <c r="B4014" s="13">
        <v>3</v>
      </c>
      <c r="C4014" t="s">
        <v>4116</v>
      </c>
      <c r="D4014" s="6" t="s">
        <v>4122</v>
      </c>
      <c r="E4014" t="str">
        <f t="shared" si="128"/>
        <v>("4013","3","helpFileStorageType","Où vous souhaitez stocker et apporter vos fichiers"),</v>
      </c>
    </row>
    <row r="4015" spans="1:5">
      <c r="A4015">
        <f t="shared" si="127"/>
        <v>4014</v>
      </c>
      <c r="B4015" s="13">
        <v>4</v>
      </c>
      <c r="C4015" t="s">
        <v>4116</v>
      </c>
      <c r="D4015" s="6" t="s">
        <v>4123</v>
      </c>
      <c r="E4015" t="str">
        <f t="shared" si="128"/>
        <v>("4014","4","helpFileStorageType","您想要存储和携带文件的地方"),</v>
      </c>
    </row>
    <row r="4016" spans="1:5">
      <c r="A4016">
        <f t="shared" si="127"/>
        <v>4015</v>
      </c>
      <c r="B4016" s="13">
        <v>5</v>
      </c>
      <c r="C4016" t="s">
        <v>4116</v>
      </c>
      <c r="D4016" s="6" t="s">
        <v>4124</v>
      </c>
      <c r="E4016" t="str">
        <f t="shared" si="128"/>
        <v>("4015","5","helpFileStorageType","ファイルを保存して持ち込む場所"),</v>
      </c>
    </row>
    <row r="4017" spans="1:5">
      <c r="A4017">
        <f t="shared" si="127"/>
        <v>4016</v>
      </c>
      <c r="B4017" s="13">
        <v>6</v>
      </c>
      <c r="C4017" t="s">
        <v>4116</v>
      </c>
      <c r="D4017" s="6" t="s">
        <v>4125</v>
      </c>
      <c r="E4017" t="str">
        <f t="shared" si="128"/>
        <v>("4016","6","helpFileStorageType","Onde você deseja armazenar e trazer seus arquivos"),</v>
      </c>
    </row>
    <row r="4018" spans="1:5">
      <c r="A4018">
        <f t="shared" si="127"/>
        <v>4017</v>
      </c>
      <c r="B4018" s="13">
        <v>7</v>
      </c>
      <c r="C4018" t="s">
        <v>4116</v>
      </c>
      <c r="D4018" s="6" t="s">
        <v>4126</v>
      </c>
      <c r="E4018" t="str">
        <f t="shared" si="128"/>
        <v>("4017","7","helpFileStorageType","जहां आप अपनी फाइलों को स्टोर और लाना चाहते हैं"),</v>
      </c>
    </row>
    <row r="4019" spans="1:5">
      <c r="A4019">
        <f t="shared" si="127"/>
        <v>4018</v>
      </c>
      <c r="B4019" s="13">
        <v>8</v>
      </c>
      <c r="C4019" t="s">
        <v>4116</v>
      </c>
      <c r="D4019" s="6" t="s">
        <v>4120</v>
      </c>
      <c r="E4019" t="str">
        <f t="shared" si="128"/>
        <v>("4018","8","helpFileStorageType","Где вы хотите хранить и переносить свои файлы"),</v>
      </c>
    </row>
    <row r="4020" spans="1:5">
      <c r="A4020">
        <f t="shared" si="127"/>
        <v>4019</v>
      </c>
      <c r="B4020" s="13">
        <v>9</v>
      </c>
      <c r="C4020" t="s">
        <v>4116</v>
      </c>
      <c r="D4020" s="6" t="s">
        <v>4119</v>
      </c>
      <c r="E4020" t="str">
        <f t="shared" si="128"/>
        <v>("4019","9","helpFileStorageType","Dónde desea almacenar y llevar sus archivos"),</v>
      </c>
    </row>
    <row r="4021" spans="1:5">
      <c r="A4021">
        <f t="shared" si="127"/>
        <v>4020</v>
      </c>
      <c r="B4021" s="13">
        <v>10</v>
      </c>
      <c r="C4021" t="s">
        <v>4116</v>
      </c>
      <c r="D4021" s="6" t="s">
        <v>4118</v>
      </c>
      <c r="E4021" t="str">
        <f t="shared" si="128"/>
        <v>("4020","10","helpFileStorageType","المكان الذي تريد تخزين ملفاتك فيه وإحضارها"),</v>
      </c>
    </row>
    <row r="4022" spans="1:5">
      <c r="A4022">
        <f t="shared" si="127"/>
        <v>4021</v>
      </c>
      <c r="B4022" s="13">
        <v>1</v>
      </c>
      <c r="C4022" t="s">
        <v>4128</v>
      </c>
      <c r="D4022" s="6" t="s">
        <v>4129</v>
      </c>
      <c r="E4022" t="str">
        <f t="shared" si="128"/>
        <v>("4021","1","fileStorage","File storage"),</v>
      </c>
    </row>
    <row r="4023" spans="1:5">
      <c r="A4023">
        <f t="shared" si="127"/>
        <v>4022</v>
      </c>
      <c r="B4023" s="13">
        <v>2</v>
      </c>
      <c r="C4023" t="s">
        <v>4128</v>
      </c>
      <c r="D4023" s="6" t="s">
        <v>4133</v>
      </c>
      <c r="E4023" t="str">
        <f t="shared" si="128"/>
        <v>("4022","2","fileStorage","கோப்பு சேமிப்பு"),</v>
      </c>
    </row>
    <row r="4024" spans="1:5">
      <c r="A4024">
        <f t="shared" si="127"/>
        <v>4023</v>
      </c>
      <c r="B4024" s="13">
        <v>3</v>
      </c>
      <c r="C4024" t="s">
        <v>4128</v>
      </c>
      <c r="D4024" s="6" t="s">
        <v>4134</v>
      </c>
      <c r="E4024" t="str">
        <f t="shared" si="128"/>
        <v>("4023","3","fileStorage","Stockage de fichiers"),</v>
      </c>
    </row>
    <row r="4025" spans="1:5">
      <c r="A4025">
        <f t="shared" si="127"/>
        <v>4024</v>
      </c>
      <c r="B4025" s="13">
        <v>4</v>
      </c>
      <c r="C4025" t="s">
        <v>4128</v>
      </c>
      <c r="D4025" s="6" t="s">
        <v>4135</v>
      </c>
      <c r="E4025" t="str">
        <f t="shared" si="128"/>
        <v>("4024","4","fileStorage","文件存储"),</v>
      </c>
    </row>
    <row r="4026" spans="1:5">
      <c r="A4026">
        <f t="shared" si="127"/>
        <v>4025</v>
      </c>
      <c r="B4026" s="13">
        <v>5</v>
      </c>
      <c r="C4026" t="s">
        <v>4128</v>
      </c>
      <c r="D4026" s="6" t="s">
        <v>4132</v>
      </c>
      <c r="E4026" t="str">
        <f t="shared" si="128"/>
        <v>("4025","5","fileStorage","ファイルストレージ"),</v>
      </c>
    </row>
    <row r="4027" spans="1:5">
      <c r="A4027">
        <f t="shared" si="127"/>
        <v>4026</v>
      </c>
      <c r="B4027" s="13">
        <v>6</v>
      </c>
      <c r="C4027" t="s">
        <v>4128</v>
      </c>
      <c r="D4027" s="6" t="s">
        <v>4131</v>
      </c>
      <c r="E4027" t="str">
        <f t="shared" si="128"/>
        <v>("4026","6","fileStorage","Armazenamento de arquivo"),</v>
      </c>
    </row>
    <row r="4028" spans="1:5">
      <c r="A4028">
        <f t="shared" si="127"/>
        <v>4027</v>
      </c>
      <c r="B4028" s="13">
        <v>7</v>
      </c>
      <c r="C4028" t="s">
        <v>4128</v>
      </c>
      <c r="D4028" s="6" t="s">
        <v>4130</v>
      </c>
      <c r="E4028" t="str">
        <f t="shared" si="128"/>
        <v>("4027","7","fileStorage","फ़ाइल भंडारण"),</v>
      </c>
    </row>
    <row r="4029" spans="1:5">
      <c r="A4029">
        <f t="shared" si="127"/>
        <v>4028</v>
      </c>
      <c r="B4029" s="13">
        <v>8</v>
      </c>
      <c r="C4029" t="s">
        <v>4128</v>
      </c>
      <c r="D4029" s="6" t="s">
        <v>4136</v>
      </c>
      <c r="E4029" t="str">
        <f t="shared" si="128"/>
        <v>("4028","8","fileStorage","Файловое хранилище"),</v>
      </c>
    </row>
    <row r="4030" spans="1:5">
      <c r="A4030">
        <f t="shared" si="127"/>
        <v>4029</v>
      </c>
      <c r="B4030" s="13">
        <v>9</v>
      </c>
      <c r="C4030" t="s">
        <v>4128</v>
      </c>
      <c r="D4030" s="6" t="s">
        <v>4137</v>
      </c>
      <c r="E4030" t="str">
        <f t="shared" si="128"/>
        <v>("4029","9","fileStorage","Almacenamiento de archivos"),</v>
      </c>
    </row>
    <row r="4031" spans="1:5">
      <c r="A4031">
        <f t="shared" si="127"/>
        <v>4030</v>
      </c>
      <c r="B4031" s="13">
        <v>10</v>
      </c>
      <c r="C4031" t="s">
        <v>4128</v>
      </c>
      <c r="D4031" s="6" t="s">
        <v>4138</v>
      </c>
      <c r="E4031" t="str">
        <f t="shared" si="128"/>
        <v>("4030","10","fileStorage","ملف التخزين"),</v>
      </c>
    </row>
    <row r="4032" spans="1:5">
      <c r="A4032">
        <f t="shared" si="127"/>
        <v>4031</v>
      </c>
      <c r="B4032" s="13">
        <v>1</v>
      </c>
      <c r="C4032" t="s">
        <v>4139</v>
      </c>
      <c r="D4032" s="13" t="s">
        <v>4140</v>
      </c>
      <c r="E4032" t="str">
        <f t="shared" si="128"/>
        <v>("4031","1","fileStorageAccessKey","File storage access key"),</v>
      </c>
    </row>
    <row r="4033" spans="1:5">
      <c r="A4033">
        <f t="shared" si="127"/>
        <v>4032</v>
      </c>
      <c r="B4033" s="13">
        <v>2</v>
      </c>
      <c r="C4033" t="s">
        <v>4139</v>
      </c>
      <c r="D4033" s="6" t="s">
        <v>4141</v>
      </c>
      <c r="E4033" t="str">
        <f t="shared" si="128"/>
        <v>("4032","2","fileStorageAccessKey","கோப்பு சேமிப்பக அணுகல் விசை"),</v>
      </c>
    </row>
    <row r="4034" spans="1:5">
      <c r="A4034">
        <f t="shared" si="127"/>
        <v>4033</v>
      </c>
      <c r="B4034" s="13">
        <v>3</v>
      </c>
      <c r="C4034" t="s">
        <v>4139</v>
      </c>
      <c r="D4034" s="6" t="s">
        <v>4144</v>
      </c>
      <c r="E4034" t="str">
        <f t="shared" si="128"/>
        <v>("4033","3","fileStorageAccessKey","Clé d'accès au stockage de fichiers"),</v>
      </c>
    </row>
    <row r="4035" spans="1:5">
      <c r="A4035">
        <f t="shared" si="127"/>
        <v>4034</v>
      </c>
      <c r="B4035" s="13">
        <v>4</v>
      </c>
      <c r="C4035" t="s">
        <v>4139</v>
      </c>
      <c r="D4035" s="6" t="s">
        <v>4145</v>
      </c>
      <c r="E4035" t="str">
        <f t="shared" si="128"/>
        <v>("4034","4","fileStorageAccessKey","文件存储访问密钥"),</v>
      </c>
    </row>
    <row r="4036" spans="1:5">
      <c r="A4036">
        <f t="shared" ref="A4036:A4099" si="129">A4035+1</f>
        <v>4035</v>
      </c>
      <c r="B4036" s="13">
        <v>5</v>
      </c>
      <c r="C4036" t="s">
        <v>4139</v>
      </c>
      <c r="D4036" s="6" t="s">
        <v>4146</v>
      </c>
      <c r="E4036" t="str">
        <f t="shared" si="128"/>
        <v>("4035","5","fileStorageAccessKey","ファイルストレージアクセスキー"),</v>
      </c>
    </row>
    <row r="4037" spans="1:5">
      <c r="A4037">
        <f t="shared" si="129"/>
        <v>4036</v>
      </c>
      <c r="B4037" s="13">
        <v>6</v>
      </c>
      <c r="C4037" t="s">
        <v>4139</v>
      </c>
      <c r="D4037" s="6" t="s">
        <v>4147</v>
      </c>
      <c r="E4037" t="str">
        <f t="shared" si="128"/>
        <v>("4036","6","fileStorageAccessKey","Chave de acesso ao armazenamento de arquivos"),</v>
      </c>
    </row>
    <row r="4038" spans="1:5">
      <c r="A4038">
        <f t="shared" si="129"/>
        <v>4037</v>
      </c>
      <c r="B4038" s="13">
        <v>7</v>
      </c>
      <c r="C4038" t="s">
        <v>4139</v>
      </c>
      <c r="D4038" s="6" t="s">
        <v>4148</v>
      </c>
      <c r="E4038" t="str">
        <f t="shared" si="128"/>
        <v>("4037","7","fileStorageAccessKey","फ़ाइल भंडारण पहुँच कुंजी"),</v>
      </c>
    </row>
    <row r="4039" spans="1:5">
      <c r="A4039">
        <f t="shared" si="129"/>
        <v>4038</v>
      </c>
      <c r="B4039" s="13">
        <v>8</v>
      </c>
      <c r="C4039" t="s">
        <v>4139</v>
      </c>
      <c r="D4039" s="6" t="s">
        <v>4142</v>
      </c>
      <c r="E4039" t="str">
        <f t="shared" ref="E4039:E4102" si="130">CONCATENATE("(",CHAR(34),A4039,CHAR(34),",",CHAR(34),B4039,CHAR(34),",",CHAR(34),C4039,CHAR(34),",",CHAR(34),D4039,CHAR(34),"),")</f>
        <v>("4038","8","fileStorageAccessKey","Ключ доступа к файловому хранилищу"),</v>
      </c>
    </row>
    <row r="4040" spans="1:5">
      <c r="A4040">
        <f t="shared" si="129"/>
        <v>4039</v>
      </c>
      <c r="B4040" s="13">
        <v>9</v>
      </c>
      <c r="C4040" t="s">
        <v>4139</v>
      </c>
      <c r="D4040" s="6" t="s">
        <v>4143</v>
      </c>
      <c r="E4040" t="str">
        <f t="shared" si="130"/>
        <v>("4039","9","fileStorageAccessKey","Clave de acceso al almacenamiento de archivos"),</v>
      </c>
    </row>
    <row r="4041" spans="1:5">
      <c r="A4041">
        <f t="shared" si="129"/>
        <v>4040</v>
      </c>
      <c r="B4041" s="13">
        <v>10</v>
      </c>
      <c r="C4041" t="s">
        <v>4139</v>
      </c>
      <c r="D4041" s="6" t="s">
        <v>4149</v>
      </c>
      <c r="E4041" t="str">
        <f t="shared" si="130"/>
        <v>("4040","10","fileStorageAccessKey","مفتاح الوصول إلى تخزين الملفات"),</v>
      </c>
    </row>
    <row r="4042" spans="1:5">
      <c r="A4042">
        <f t="shared" si="129"/>
        <v>4041</v>
      </c>
      <c r="B4042" s="13">
        <v>1</v>
      </c>
      <c r="C4042" t="s">
        <v>4152</v>
      </c>
      <c r="D4042" t="s">
        <v>4151</v>
      </c>
      <c r="E4042" t="str">
        <f t="shared" si="130"/>
        <v>("4041","1","copyToClipboard","Copy to clipboard"),</v>
      </c>
    </row>
    <row r="4043" spans="1:5">
      <c r="A4043">
        <f t="shared" si="129"/>
        <v>4042</v>
      </c>
      <c r="B4043" s="13">
        <v>2</v>
      </c>
      <c r="C4043" t="s">
        <v>4152</v>
      </c>
      <c r="D4043" s="6" t="s">
        <v>4153</v>
      </c>
      <c r="E4043" t="str">
        <f t="shared" si="130"/>
        <v>("4042","2","copyToClipboard","கிளிப்போர்டுக்கு நகலெடுக்கவும்"),</v>
      </c>
    </row>
    <row r="4044" spans="1:5">
      <c r="A4044">
        <f t="shared" si="129"/>
        <v>4043</v>
      </c>
      <c r="B4044" s="13">
        <v>3</v>
      </c>
      <c r="C4044" t="s">
        <v>4152</v>
      </c>
      <c r="D4044" s="6" t="s">
        <v>4156</v>
      </c>
      <c r="E4044" t="str">
        <f t="shared" si="130"/>
        <v>("4043","3","copyToClipboard","Copier dans le presse-papier"),</v>
      </c>
    </row>
    <row r="4045" spans="1:5">
      <c r="A4045">
        <f t="shared" si="129"/>
        <v>4044</v>
      </c>
      <c r="B4045" s="13">
        <v>4</v>
      </c>
      <c r="C4045" t="s">
        <v>4152</v>
      </c>
      <c r="D4045" s="6" t="s">
        <v>4157</v>
      </c>
      <c r="E4045" t="str">
        <f t="shared" si="130"/>
        <v>("4044","4","copyToClipboard","复制到剪贴板"),</v>
      </c>
    </row>
    <row r="4046" spans="1:5">
      <c r="A4046">
        <f t="shared" si="129"/>
        <v>4045</v>
      </c>
      <c r="B4046" s="13">
        <v>5</v>
      </c>
      <c r="C4046" t="s">
        <v>4152</v>
      </c>
      <c r="D4046" s="6" t="s">
        <v>4158</v>
      </c>
      <c r="E4046" t="str">
        <f t="shared" si="130"/>
        <v>("4045","5","copyToClipboard","クリップボードにコピー"),</v>
      </c>
    </row>
    <row r="4047" spans="1:5">
      <c r="A4047">
        <f t="shared" si="129"/>
        <v>4046</v>
      </c>
      <c r="B4047" s="13">
        <v>6</v>
      </c>
      <c r="C4047" t="s">
        <v>4152</v>
      </c>
      <c r="D4047" s="6" t="s">
        <v>4159</v>
      </c>
      <c r="E4047" t="str">
        <f t="shared" si="130"/>
        <v>("4046","6","copyToClipboard","Copiar para área de transferência"),</v>
      </c>
    </row>
    <row r="4048" spans="1:5">
      <c r="A4048">
        <f t="shared" si="129"/>
        <v>4047</v>
      </c>
      <c r="B4048" s="13">
        <v>7</v>
      </c>
      <c r="C4048" t="s">
        <v>4152</v>
      </c>
      <c r="D4048" s="6" t="s">
        <v>4155</v>
      </c>
      <c r="E4048" t="str">
        <f t="shared" si="130"/>
        <v>("4047","7","copyToClipboard","क्लिपबोर्ड पर कॉपी करें"),</v>
      </c>
    </row>
    <row r="4049" spans="1:5">
      <c r="A4049">
        <f t="shared" si="129"/>
        <v>4048</v>
      </c>
      <c r="B4049" s="13">
        <v>8</v>
      </c>
      <c r="C4049" t="s">
        <v>4152</v>
      </c>
      <c r="D4049" s="6" t="s">
        <v>4160</v>
      </c>
      <c r="E4049" t="str">
        <f t="shared" si="130"/>
        <v>("4048","8","copyToClipboard","Скопировать в буфер обмена"),</v>
      </c>
    </row>
    <row r="4050" spans="1:5">
      <c r="A4050">
        <f t="shared" si="129"/>
        <v>4049</v>
      </c>
      <c r="B4050" s="13">
        <v>9</v>
      </c>
      <c r="C4050" t="s">
        <v>4152</v>
      </c>
      <c r="D4050" s="6" t="s">
        <v>4161</v>
      </c>
      <c r="E4050" t="str">
        <f t="shared" si="130"/>
        <v>("4049","9","copyToClipboard","Copiar al portapapeles"),</v>
      </c>
    </row>
    <row r="4051" spans="1:5">
      <c r="A4051">
        <f t="shared" si="129"/>
        <v>4050</v>
      </c>
      <c r="B4051" s="13">
        <v>10</v>
      </c>
      <c r="C4051" t="s">
        <v>4152</v>
      </c>
      <c r="D4051" s="6" t="s">
        <v>4154</v>
      </c>
      <c r="E4051" t="str">
        <f t="shared" si="130"/>
        <v>("4050","10","copyToClipboard","نسخ إلى الحافظة"),</v>
      </c>
    </row>
    <row r="4052" spans="1:5">
      <c r="A4052">
        <f t="shared" si="129"/>
        <v>4051</v>
      </c>
      <c r="B4052" s="13">
        <v>1</v>
      </c>
      <c r="C4052" t="s">
        <v>4217</v>
      </c>
      <c r="D4052" t="s">
        <v>4218</v>
      </c>
      <c r="E4052" t="str">
        <f t="shared" si="130"/>
        <v>("4051","1","savingsAccount","Savings account"),</v>
      </c>
    </row>
    <row r="4053" spans="1:5">
      <c r="A4053">
        <f t="shared" si="129"/>
        <v>4052</v>
      </c>
      <c r="B4053" s="13">
        <v>2</v>
      </c>
      <c r="C4053" t="s">
        <v>4217</v>
      </c>
      <c r="D4053" s="6" t="s">
        <v>4222</v>
      </c>
      <c r="E4053" t="str">
        <f t="shared" si="130"/>
        <v>("4052","2","savingsAccount","சேமிப்பு கணக்கு"),</v>
      </c>
    </row>
    <row r="4054" spans="1:5">
      <c r="A4054">
        <f t="shared" si="129"/>
        <v>4053</v>
      </c>
      <c r="B4054" s="13">
        <v>3</v>
      </c>
      <c r="C4054" t="s">
        <v>4217</v>
      </c>
      <c r="D4054" s="6" t="s">
        <v>4223</v>
      </c>
      <c r="E4054" t="str">
        <f t="shared" si="130"/>
        <v>("4053","3","savingsAccount","Compte épargne"),</v>
      </c>
    </row>
    <row r="4055" spans="1:5">
      <c r="A4055">
        <f t="shared" si="129"/>
        <v>4054</v>
      </c>
      <c r="B4055" s="13">
        <v>4</v>
      </c>
      <c r="C4055" t="s">
        <v>4217</v>
      </c>
      <c r="D4055" s="6" t="s">
        <v>4224</v>
      </c>
      <c r="E4055" t="str">
        <f t="shared" si="130"/>
        <v>("4054","4","savingsAccount","储蓄账户"),</v>
      </c>
    </row>
    <row r="4056" spans="1:5">
      <c r="A4056">
        <f t="shared" si="129"/>
        <v>4055</v>
      </c>
      <c r="B4056" s="13">
        <v>5</v>
      </c>
      <c r="C4056" t="s">
        <v>4217</v>
      </c>
      <c r="D4056" s="6" t="s">
        <v>4221</v>
      </c>
      <c r="E4056" t="str">
        <f t="shared" si="130"/>
        <v>("4055","5","savingsAccount","普通預金口座"),</v>
      </c>
    </row>
    <row r="4057" spans="1:5">
      <c r="A4057">
        <f t="shared" si="129"/>
        <v>4056</v>
      </c>
      <c r="B4057" s="13">
        <v>6</v>
      </c>
      <c r="C4057" t="s">
        <v>4217</v>
      </c>
      <c r="D4057" s="6" t="s">
        <v>4225</v>
      </c>
      <c r="E4057" t="str">
        <f t="shared" si="130"/>
        <v>("4056","6","savingsAccount","conta poupança"),</v>
      </c>
    </row>
    <row r="4058" spans="1:5">
      <c r="A4058">
        <f t="shared" si="129"/>
        <v>4057</v>
      </c>
      <c r="B4058" s="13">
        <v>7</v>
      </c>
      <c r="C4058" t="s">
        <v>4217</v>
      </c>
      <c r="D4058" s="6" t="s">
        <v>4226</v>
      </c>
      <c r="E4058" t="str">
        <f t="shared" si="130"/>
        <v>("4057","7","savingsAccount","बचत खाता"),</v>
      </c>
    </row>
    <row r="4059" spans="1:5">
      <c r="A4059">
        <f t="shared" si="129"/>
        <v>4058</v>
      </c>
      <c r="B4059" s="13">
        <v>8</v>
      </c>
      <c r="C4059" t="s">
        <v>4217</v>
      </c>
      <c r="D4059" s="6" t="s">
        <v>4220</v>
      </c>
      <c r="E4059" t="str">
        <f t="shared" si="130"/>
        <v>("4058","8","savingsAccount","Сберегательный счет"),</v>
      </c>
    </row>
    <row r="4060" spans="1:5">
      <c r="A4060">
        <f t="shared" si="129"/>
        <v>4059</v>
      </c>
      <c r="B4060" s="13">
        <v>9</v>
      </c>
      <c r="C4060" t="s">
        <v>4217</v>
      </c>
      <c r="D4060" s="6" t="s">
        <v>4219</v>
      </c>
      <c r="E4060" t="str">
        <f t="shared" si="130"/>
        <v>("4059","9","savingsAccount","Cuenta de ahorros"),</v>
      </c>
    </row>
    <row r="4061" spans="1:5">
      <c r="A4061">
        <f t="shared" si="129"/>
        <v>4060</v>
      </c>
      <c r="B4061" s="13">
        <v>10</v>
      </c>
      <c r="C4061" t="s">
        <v>4217</v>
      </c>
      <c r="D4061" s="6" t="s">
        <v>4227</v>
      </c>
      <c r="E4061" t="str">
        <f t="shared" si="130"/>
        <v>("4060","10","savingsAccount","حساب التوفير"),</v>
      </c>
    </row>
    <row r="4062" spans="1:5">
      <c r="A4062">
        <f t="shared" si="129"/>
        <v>4061</v>
      </c>
      <c r="B4062" s="13">
        <v>1</v>
      </c>
      <c r="C4062" t="s">
        <v>4228</v>
      </c>
      <c r="D4062" t="s">
        <v>4229</v>
      </c>
      <c r="E4062" t="str">
        <f t="shared" si="130"/>
        <v>("4061","1","currentAccount","Current account"),</v>
      </c>
    </row>
    <row r="4063" spans="1:5">
      <c r="A4063">
        <f t="shared" si="129"/>
        <v>4062</v>
      </c>
      <c r="B4063" s="13">
        <v>2</v>
      </c>
      <c r="C4063" t="s">
        <v>4228</v>
      </c>
      <c r="D4063" s="6" t="s">
        <v>4230</v>
      </c>
      <c r="E4063" t="str">
        <f t="shared" si="130"/>
        <v>("4062","2","currentAccount","நடப்புக் கணக்கு"),</v>
      </c>
    </row>
    <row r="4064" spans="1:5">
      <c r="A4064">
        <f t="shared" si="129"/>
        <v>4063</v>
      </c>
      <c r="B4064" s="13">
        <v>3</v>
      </c>
      <c r="C4064" t="s">
        <v>4228</v>
      </c>
      <c r="D4064" s="6" t="s">
        <v>4231</v>
      </c>
      <c r="E4064" t="str">
        <f t="shared" si="130"/>
        <v>("4063","3","currentAccount","compte courant"),</v>
      </c>
    </row>
    <row r="4065" spans="1:5">
      <c r="A4065">
        <f t="shared" si="129"/>
        <v>4064</v>
      </c>
      <c r="B4065" s="13">
        <v>4</v>
      </c>
      <c r="C4065" t="s">
        <v>4228</v>
      </c>
      <c r="D4065" s="6" t="s">
        <v>4232</v>
      </c>
      <c r="E4065" t="str">
        <f t="shared" si="130"/>
        <v>("4064","4","currentAccount","经常账户"),</v>
      </c>
    </row>
    <row r="4066" spans="1:5">
      <c r="A4066">
        <f t="shared" si="129"/>
        <v>4065</v>
      </c>
      <c r="B4066" s="13">
        <v>5</v>
      </c>
      <c r="C4066" t="s">
        <v>4228</v>
      </c>
      <c r="D4066" s="6" t="s">
        <v>4233</v>
      </c>
      <c r="E4066" t="str">
        <f t="shared" si="130"/>
        <v>("4065","5","currentAccount","当座預金"),</v>
      </c>
    </row>
    <row r="4067" spans="1:5">
      <c r="A4067">
        <f t="shared" si="129"/>
        <v>4066</v>
      </c>
      <c r="B4067" s="13">
        <v>6</v>
      </c>
      <c r="C4067" t="s">
        <v>4228</v>
      </c>
      <c r="D4067" s="6" t="s">
        <v>4234</v>
      </c>
      <c r="E4067" t="str">
        <f t="shared" si="130"/>
        <v>("4066","6","currentAccount","conta corrente"),</v>
      </c>
    </row>
    <row r="4068" spans="1:5">
      <c r="A4068">
        <f t="shared" si="129"/>
        <v>4067</v>
      </c>
      <c r="B4068" s="13">
        <v>7</v>
      </c>
      <c r="C4068" t="s">
        <v>4228</v>
      </c>
      <c r="D4068" s="6" t="s">
        <v>4235</v>
      </c>
      <c r="E4068" t="str">
        <f t="shared" si="130"/>
        <v>("4067","7","currentAccount","चालू खाता"),</v>
      </c>
    </row>
    <row r="4069" spans="1:5">
      <c r="A4069">
        <f t="shared" si="129"/>
        <v>4068</v>
      </c>
      <c r="B4069" s="13">
        <v>8</v>
      </c>
      <c r="C4069" t="s">
        <v>4228</v>
      </c>
      <c r="D4069" s="6" t="s">
        <v>4236</v>
      </c>
      <c r="E4069" t="str">
        <f t="shared" si="130"/>
        <v>("4068","8","currentAccount","текущий аккаунт"),</v>
      </c>
    </row>
    <row r="4070" spans="1:5">
      <c r="A4070">
        <f t="shared" si="129"/>
        <v>4069</v>
      </c>
      <c r="B4070" s="13">
        <v>9</v>
      </c>
      <c r="C4070" t="s">
        <v>4228</v>
      </c>
      <c r="D4070" s="6" t="s">
        <v>4237</v>
      </c>
      <c r="E4070" t="str">
        <f t="shared" si="130"/>
        <v>("4069","9","currentAccount","cuenta actual"),</v>
      </c>
    </row>
    <row r="4071" spans="1:5">
      <c r="A4071">
        <f t="shared" si="129"/>
        <v>4070</v>
      </c>
      <c r="B4071" s="13">
        <v>10</v>
      </c>
      <c r="C4071" t="s">
        <v>4228</v>
      </c>
      <c r="D4071" s="6" t="s">
        <v>4238</v>
      </c>
      <c r="E4071" t="str">
        <f t="shared" si="130"/>
        <v>("4070","10","currentAccount","الحساب الحالي"),</v>
      </c>
    </row>
    <row r="4072" spans="1:5">
      <c r="A4072">
        <f t="shared" si="129"/>
        <v>4071</v>
      </c>
      <c r="B4072" s="13">
        <v>1</v>
      </c>
      <c r="C4072" t="s">
        <v>4250</v>
      </c>
      <c r="D4072" t="s">
        <v>4251</v>
      </c>
      <c r="E4072" t="str">
        <f t="shared" si="130"/>
        <v>("4071","1","country","Country"),</v>
      </c>
    </row>
    <row r="4073" spans="1:5">
      <c r="A4073">
        <f t="shared" si="129"/>
        <v>4072</v>
      </c>
      <c r="B4073" s="13">
        <v>2</v>
      </c>
      <c r="C4073" t="s">
        <v>4250</v>
      </c>
      <c r="D4073" s="6" t="s">
        <v>4255</v>
      </c>
      <c r="E4073" t="str">
        <f t="shared" si="130"/>
        <v>("4072","2","country","நாடு"),</v>
      </c>
    </row>
    <row r="4074" spans="1:5">
      <c r="A4074">
        <f t="shared" si="129"/>
        <v>4073</v>
      </c>
      <c r="B4074" s="13">
        <v>3</v>
      </c>
      <c r="C4074" t="s">
        <v>4250</v>
      </c>
      <c r="D4074" s="6" t="s">
        <v>4256</v>
      </c>
      <c r="E4074" t="str">
        <f t="shared" si="130"/>
        <v>("4073","3","country","Pays"),</v>
      </c>
    </row>
    <row r="4075" spans="1:5">
      <c r="A4075">
        <f t="shared" si="129"/>
        <v>4074</v>
      </c>
      <c r="B4075" s="13">
        <v>4</v>
      </c>
      <c r="C4075" t="s">
        <v>4250</v>
      </c>
      <c r="D4075" s="6" t="s">
        <v>4257</v>
      </c>
      <c r="E4075" t="str">
        <f t="shared" si="130"/>
        <v>("4074","4","country","国家"),</v>
      </c>
    </row>
    <row r="4076" spans="1:5">
      <c r="A4076">
        <f t="shared" si="129"/>
        <v>4075</v>
      </c>
      <c r="B4076" s="13">
        <v>5</v>
      </c>
      <c r="C4076" t="s">
        <v>4250</v>
      </c>
      <c r="D4076" s="6" t="s">
        <v>4258</v>
      </c>
      <c r="E4076" t="str">
        <f t="shared" si="130"/>
        <v>("4075","5","country","国"),</v>
      </c>
    </row>
    <row r="4077" spans="1:5">
      <c r="A4077">
        <f t="shared" si="129"/>
        <v>4076</v>
      </c>
      <c r="B4077" s="13">
        <v>6</v>
      </c>
      <c r="C4077" t="s">
        <v>4250</v>
      </c>
      <c r="D4077" s="6" t="s">
        <v>4253</v>
      </c>
      <c r="E4077" t="str">
        <f t="shared" si="130"/>
        <v>("4076","6","country","País"),</v>
      </c>
    </row>
    <row r="4078" spans="1:5">
      <c r="A4078">
        <f t="shared" si="129"/>
        <v>4077</v>
      </c>
      <c r="B4078" s="13">
        <v>7</v>
      </c>
      <c r="C4078" t="s">
        <v>4250</v>
      </c>
      <c r="D4078" s="6" t="s">
        <v>4259</v>
      </c>
      <c r="E4078" t="str">
        <f t="shared" si="130"/>
        <v>("4077","7","country","देश"),</v>
      </c>
    </row>
    <row r="4079" spans="1:5">
      <c r="A4079">
        <f t="shared" si="129"/>
        <v>4078</v>
      </c>
      <c r="B4079" s="13">
        <v>8</v>
      </c>
      <c r="C4079" t="s">
        <v>4250</v>
      </c>
      <c r="D4079" s="6" t="s">
        <v>4254</v>
      </c>
      <c r="E4079" t="str">
        <f t="shared" si="130"/>
        <v>("4078","8","country","Страна"),</v>
      </c>
    </row>
    <row r="4080" spans="1:5">
      <c r="A4080">
        <f t="shared" si="129"/>
        <v>4079</v>
      </c>
      <c r="B4080" s="13">
        <v>9</v>
      </c>
      <c r="C4080" t="s">
        <v>4250</v>
      </c>
      <c r="D4080" s="6" t="s">
        <v>4253</v>
      </c>
      <c r="E4080" t="str">
        <f t="shared" si="130"/>
        <v>("4079","9","country","País"),</v>
      </c>
    </row>
    <row r="4081" spans="1:5">
      <c r="A4081">
        <f t="shared" si="129"/>
        <v>4080</v>
      </c>
      <c r="B4081" s="13">
        <v>10</v>
      </c>
      <c r="C4081" t="s">
        <v>4250</v>
      </c>
      <c r="D4081" s="6" t="s">
        <v>4252</v>
      </c>
      <c r="E4081" t="str">
        <f t="shared" si="130"/>
        <v>("4080","10","country","دولة"),</v>
      </c>
    </row>
    <row r="4082" spans="1:5">
      <c r="A4082">
        <f t="shared" si="129"/>
        <v>4081</v>
      </c>
      <c r="B4082" s="13">
        <v>1</v>
      </c>
      <c r="C4082" t="s">
        <v>4261</v>
      </c>
      <c r="D4082" t="s">
        <v>4262</v>
      </c>
      <c r="E4082" t="str">
        <f t="shared" si="130"/>
        <v>("4081","1","signUp","Sign up"),</v>
      </c>
    </row>
    <row r="4083" spans="1:5">
      <c r="A4083">
        <f t="shared" si="129"/>
        <v>4082</v>
      </c>
      <c r="B4083" s="13">
        <v>2</v>
      </c>
      <c r="C4083" t="s">
        <v>4261</v>
      </c>
      <c r="D4083" s="6" t="s">
        <v>4270</v>
      </c>
      <c r="E4083" t="str">
        <f t="shared" si="130"/>
        <v>("4082","2","signUp","பதிவு செய்யவும்"),</v>
      </c>
    </row>
    <row r="4084" spans="1:5">
      <c r="A4084">
        <f t="shared" si="129"/>
        <v>4083</v>
      </c>
      <c r="B4084" s="13">
        <v>3</v>
      </c>
      <c r="C4084" t="s">
        <v>4261</v>
      </c>
      <c r="D4084" s="6" t="s">
        <v>4271</v>
      </c>
      <c r="E4084" t="str">
        <f t="shared" si="130"/>
        <v>("4083","3","signUp","S'inscrire"),</v>
      </c>
    </row>
    <row r="4085" spans="1:5">
      <c r="A4085">
        <f t="shared" si="129"/>
        <v>4084</v>
      </c>
      <c r="B4085" s="13">
        <v>4</v>
      </c>
      <c r="C4085" t="s">
        <v>4261</v>
      </c>
      <c r="D4085" s="6" t="s">
        <v>4272</v>
      </c>
      <c r="E4085" t="str">
        <f t="shared" si="130"/>
        <v>("4084","4","signUp","报名"),</v>
      </c>
    </row>
    <row r="4086" spans="1:5">
      <c r="A4086">
        <f t="shared" si="129"/>
        <v>4085</v>
      </c>
      <c r="B4086" s="13">
        <v>5</v>
      </c>
      <c r="C4086" t="s">
        <v>4261</v>
      </c>
      <c r="D4086" s="6" t="s">
        <v>4269</v>
      </c>
      <c r="E4086" t="str">
        <f t="shared" si="130"/>
        <v>("4085","5","signUp","サインアップ"),</v>
      </c>
    </row>
    <row r="4087" spans="1:5">
      <c r="A4087">
        <f t="shared" si="129"/>
        <v>4086</v>
      </c>
      <c r="B4087" s="13">
        <v>6</v>
      </c>
      <c r="C4087" t="s">
        <v>4261</v>
      </c>
      <c r="D4087" s="6" t="s">
        <v>4268</v>
      </c>
      <c r="E4087" t="str">
        <f t="shared" si="130"/>
        <v>("4086","6","signUp","Inscrever-se"),</v>
      </c>
    </row>
    <row r="4088" spans="1:5">
      <c r="A4088">
        <f t="shared" si="129"/>
        <v>4087</v>
      </c>
      <c r="B4088" s="13">
        <v>7</v>
      </c>
      <c r="C4088" t="s">
        <v>4261</v>
      </c>
      <c r="D4088" s="6" t="s">
        <v>4267</v>
      </c>
      <c r="E4088" t="str">
        <f t="shared" si="130"/>
        <v>("4087","7","signUp","साइन अप करें"),</v>
      </c>
    </row>
    <row r="4089" spans="1:5">
      <c r="A4089">
        <f t="shared" si="129"/>
        <v>4088</v>
      </c>
      <c r="B4089" s="13">
        <v>8</v>
      </c>
      <c r="C4089" t="s">
        <v>4261</v>
      </c>
      <c r="D4089" s="6" t="s">
        <v>4273</v>
      </c>
      <c r="E4089" t="str">
        <f t="shared" si="130"/>
        <v>("4088","8","signUp","Зарегистрироваться"),</v>
      </c>
    </row>
    <row r="4090" spans="1:5">
      <c r="A4090">
        <f t="shared" si="129"/>
        <v>4089</v>
      </c>
      <c r="B4090" s="13">
        <v>9</v>
      </c>
      <c r="C4090" t="s">
        <v>4261</v>
      </c>
      <c r="D4090" s="6" t="s">
        <v>4274</v>
      </c>
      <c r="E4090" t="str">
        <f t="shared" si="130"/>
        <v>("4089","9","signUp","Inscribirse"),</v>
      </c>
    </row>
    <row r="4091" spans="1:5">
      <c r="A4091">
        <f t="shared" si="129"/>
        <v>4090</v>
      </c>
      <c r="B4091" s="13">
        <v>10</v>
      </c>
      <c r="C4091" t="s">
        <v>4261</v>
      </c>
      <c r="D4091" s="6" t="s">
        <v>4275</v>
      </c>
      <c r="E4091" t="str">
        <f t="shared" si="130"/>
        <v>("4090","10","signUp","اشتراك"),</v>
      </c>
    </row>
    <row r="4092" spans="1:5">
      <c r="A4092">
        <f t="shared" si="129"/>
        <v>4091</v>
      </c>
      <c r="B4092" s="13">
        <v>1</v>
      </c>
      <c r="C4092" t="s">
        <v>4263</v>
      </c>
      <c r="D4092" t="s">
        <v>4264</v>
      </c>
      <c r="E4092" t="str">
        <f t="shared" si="130"/>
        <v>("4091","1","signInIfYouHoldAnAccount","Sign in if you hold an account"),</v>
      </c>
    </row>
    <row r="4093" spans="1:5">
      <c r="A4093">
        <f t="shared" si="129"/>
        <v>4092</v>
      </c>
      <c r="B4093" s="13">
        <v>2</v>
      </c>
      <c r="C4093" t="s">
        <v>4263</v>
      </c>
      <c r="D4093" s="6" t="s">
        <v>4279</v>
      </c>
      <c r="E4093" t="str">
        <f t="shared" si="130"/>
        <v>("4092","2","signInIfYouHoldAnAccount","நீங்கள் கணக்கு வைத்திருந்தால் உள்நுழையவும்"),</v>
      </c>
    </row>
    <row r="4094" spans="1:5">
      <c r="A4094">
        <f t="shared" si="129"/>
        <v>4093</v>
      </c>
      <c r="B4094" s="13">
        <v>3</v>
      </c>
      <c r="C4094" t="s">
        <v>4263</v>
      </c>
      <c r="D4094" s="6" t="s">
        <v>4280</v>
      </c>
      <c r="E4094" t="str">
        <f t="shared" si="130"/>
        <v>("4093","3","signInIfYouHoldAnAccount","Connectez-vous si vous possédez un compte"),</v>
      </c>
    </row>
    <row r="4095" spans="1:5">
      <c r="A4095">
        <f t="shared" si="129"/>
        <v>4094</v>
      </c>
      <c r="B4095" s="13">
        <v>4</v>
      </c>
      <c r="C4095" t="s">
        <v>4263</v>
      </c>
      <c r="D4095" s="6" t="s">
        <v>4281</v>
      </c>
      <c r="E4095" t="str">
        <f t="shared" si="130"/>
        <v>("4094","4","signInIfYouHoldAnAccount","如果您持有帐户，请登录"),</v>
      </c>
    </row>
    <row r="4096" spans="1:5">
      <c r="A4096">
        <f t="shared" si="129"/>
        <v>4095</v>
      </c>
      <c r="B4096" s="13">
        <v>5</v>
      </c>
      <c r="C4096" t="s">
        <v>4263</v>
      </c>
      <c r="D4096" s="6" t="s">
        <v>4282</v>
      </c>
      <c r="E4096" t="str">
        <f t="shared" si="130"/>
        <v>("4095","5","signInIfYouHoldAnAccount","アカウントをお持ちの場合はサインインしてください"),</v>
      </c>
    </row>
    <row r="4097" spans="1:5">
      <c r="A4097">
        <f t="shared" si="129"/>
        <v>4096</v>
      </c>
      <c r="B4097" s="13">
        <v>6</v>
      </c>
      <c r="C4097" t="s">
        <v>4263</v>
      </c>
      <c r="D4097" s="6" t="s">
        <v>4283</v>
      </c>
      <c r="E4097" t="str">
        <f t="shared" si="130"/>
        <v>("4096","6","signInIfYouHoldAnAccount","Faça login se você tiver uma conta"),</v>
      </c>
    </row>
    <row r="4098" spans="1:5">
      <c r="A4098">
        <f t="shared" si="129"/>
        <v>4097</v>
      </c>
      <c r="B4098" s="13">
        <v>7</v>
      </c>
      <c r="C4098" t="s">
        <v>4263</v>
      </c>
      <c r="D4098" s="6" t="s">
        <v>4284</v>
      </c>
      <c r="E4098" t="str">
        <f t="shared" si="130"/>
        <v>("4097","7","signInIfYouHoldAnAccount","यदि आपके पास खाता है तो साइन इन करें"),</v>
      </c>
    </row>
    <row r="4099" spans="1:5">
      <c r="A4099">
        <f t="shared" si="129"/>
        <v>4098</v>
      </c>
      <c r="B4099" s="13">
        <v>8</v>
      </c>
      <c r="C4099" t="s">
        <v>4263</v>
      </c>
      <c r="D4099" s="6" t="s">
        <v>4278</v>
      </c>
      <c r="E4099" t="str">
        <f t="shared" si="130"/>
        <v>("4098","8","signInIfYouHoldAnAccount","Войдите, если у вас есть учетная запись"),</v>
      </c>
    </row>
    <row r="4100" spans="1:5">
      <c r="A4100">
        <f t="shared" ref="A4100:A4163" si="131">A4099+1</f>
        <v>4099</v>
      </c>
      <c r="B4100" s="13">
        <v>9</v>
      </c>
      <c r="C4100" t="s">
        <v>4263</v>
      </c>
      <c r="D4100" s="6" t="s">
        <v>4277</v>
      </c>
      <c r="E4100" t="str">
        <f t="shared" si="130"/>
        <v>("4099","9","signInIfYouHoldAnAccount","Inicia sesión si tienes una cuenta"),</v>
      </c>
    </row>
    <row r="4101" spans="1:5">
      <c r="A4101">
        <f t="shared" si="131"/>
        <v>4100</v>
      </c>
      <c r="B4101" s="13">
        <v>10</v>
      </c>
      <c r="C4101" t="s">
        <v>4263</v>
      </c>
      <c r="D4101" s="6" t="s">
        <v>4276</v>
      </c>
      <c r="E4101" t="str">
        <f t="shared" si="130"/>
        <v>("4100","10","signInIfYouHoldAnAccount","تسجيل الدخول إذا كان لديك حساب"),</v>
      </c>
    </row>
    <row r="4102" spans="1:5">
      <c r="A4102">
        <f t="shared" si="131"/>
        <v>4101</v>
      </c>
      <c r="B4102" s="13">
        <v>1</v>
      </c>
      <c r="C4102" t="s">
        <v>4265</v>
      </c>
      <c r="D4102" t="s">
        <v>4266</v>
      </c>
      <c r="E4102" t="str">
        <f t="shared" si="130"/>
        <v>("4101","1","termsAndConditions","Terms and conditions"),</v>
      </c>
    </row>
    <row r="4103" spans="1:5">
      <c r="A4103">
        <f t="shared" si="131"/>
        <v>4102</v>
      </c>
      <c r="B4103" s="13">
        <v>2</v>
      </c>
      <c r="C4103" t="s">
        <v>4265</v>
      </c>
      <c r="D4103" s="6" t="s">
        <v>4288</v>
      </c>
      <c r="E4103" t="str">
        <f t="shared" ref="E4103:E4166" si="132">CONCATENATE("(",CHAR(34),A4103,CHAR(34),",",CHAR(34),B4103,CHAR(34),",",CHAR(34),C4103,CHAR(34),",",CHAR(34),D4103,CHAR(34),"),")</f>
        <v>("4102","2","termsAndConditions","விதிமுறைகள் மற்றும் நிபந்தனைகள்"),</v>
      </c>
    </row>
    <row r="4104" spans="1:5">
      <c r="A4104">
        <f t="shared" si="131"/>
        <v>4103</v>
      </c>
      <c r="B4104" s="13">
        <v>3</v>
      </c>
      <c r="C4104" t="s">
        <v>4265</v>
      </c>
      <c r="D4104" s="6" t="s">
        <v>4289</v>
      </c>
      <c r="E4104" t="str">
        <f t="shared" si="132"/>
        <v>("4103","3","termsAndConditions","Termes et conditions"),</v>
      </c>
    </row>
    <row r="4105" spans="1:5">
      <c r="A4105">
        <f t="shared" si="131"/>
        <v>4104</v>
      </c>
      <c r="B4105" s="13">
        <v>4</v>
      </c>
      <c r="C4105" t="s">
        <v>4265</v>
      </c>
      <c r="D4105" s="6" t="s">
        <v>4290</v>
      </c>
      <c r="E4105" t="str">
        <f t="shared" si="132"/>
        <v>("4104","4","termsAndConditions","条款和条件"),</v>
      </c>
    </row>
    <row r="4106" spans="1:5">
      <c r="A4106">
        <f t="shared" si="131"/>
        <v>4105</v>
      </c>
      <c r="B4106" s="13">
        <v>5</v>
      </c>
      <c r="C4106" t="s">
        <v>4265</v>
      </c>
      <c r="D4106" s="6" t="s">
        <v>4287</v>
      </c>
      <c r="E4106" t="str">
        <f t="shared" si="132"/>
        <v>("4105","5","termsAndConditions","利用規約"),</v>
      </c>
    </row>
    <row r="4107" spans="1:5">
      <c r="A4107">
        <f t="shared" si="131"/>
        <v>4106</v>
      </c>
      <c r="B4107" s="13">
        <v>6</v>
      </c>
      <c r="C4107" t="s">
        <v>4265</v>
      </c>
      <c r="D4107" s="6" t="s">
        <v>4286</v>
      </c>
      <c r="E4107" t="str">
        <f t="shared" si="132"/>
        <v>("4106","6","termsAndConditions","Termos e Condições"),</v>
      </c>
    </row>
    <row r="4108" spans="1:5">
      <c r="A4108">
        <f t="shared" si="131"/>
        <v>4107</v>
      </c>
      <c r="B4108" s="13">
        <v>7</v>
      </c>
      <c r="C4108" t="s">
        <v>4265</v>
      </c>
      <c r="D4108" s="6" t="s">
        <v>4285</v>
      </c>
      <c r="E4108" t="str">
        <f t="shared" si="132"/>
        <v>("4107","7","termsAndConditions","नियम और शर्तें"),</v>
      </c>
    </row>
    <row r="4109" spans="1:5">
      <c r="A4109">
        <f t="shared" si="131"/>
        <v>4108</v>
      </c>
      <c r="B4109" s="13">
        <v>8</v>
      </c>
      <c r="C4109" t="s">
        <v>4265</v>
      </c>
      <c r="D4109" s="6" t="s">
        <v>4291</v>
      </c>
      <c r="E4109" t="str">
        <f t="shared" si="132"/>
        <v>("4108","8","termsAndConditions","Условия и положения"),</v>
      </c>
    </row>
    <row r="4110" spans="1:5">
      <c r="A4110">
        <f t="shared" si="131"/>
        <v>4109</v>
      </c>
      <c r="B4110" s="13">
        <v>9</v>
      </c>
      <c r="C4110" t="s">
        <v>4265</v>
      </c>
      <c r="D4110" s="6" t="s">
        <v>4292</v>
      </c>
      <c r="E4110" t="str">
        <f t="shared" si="132"/>
        <v>("4109","9","termsAndConditions","Términos y condiciones"),</v>
      </c>
    </row>
    <row r="4111" spans="1:5">
      <c r="A4111">
        <f t="shared" si="131"/>
        <v>4110</v>
      </c>
      <c r="B4111" s="13">
        <v>10</v>
      </c>
      <c r="C4111" t="s">
        <v>4265</v>
      </c>
      <c r="D4111" s="6" t="s">
        <v>4293</v>
      </c>
      <c r="E4111" t="str">
        <f t="shared" si="132"/>
        <v>("4110","10","termsAndConditions","الأحكام والشروط"),</v>
      </c>
    </row>
    <row r="4112" spans="1:5">
      <c r="A4112">
        <f t="shared" si="131"/>
        <v>4111</v>
      </c>
      <c r="B4112" s="13">
        <v>1</v>
      </c>
      <c r="C4112" t="s">
        <v>4294</v>
      </c>
      <c r="D4112" t="s">
        <v>4295</v>
      </c>
      <c r="E4112" t="str">
        <f t="shared" si="132"/>
        <v>("4111","1","signIn","Sign in"),</v>
      </c>
    </row>
    <row r="4113" spans="1:5">
      <c r="A4113">
        <f t="shared" si="131"/>
        <v>4112</v>
      </c>
      <c r="B4113" s="13">
        <v>2</v>
      </c>
      <c r="C4113" t="s">
        <v>4294</v>
      </c>
      <c r="D4113" s="6" t="s">
        <v>4298</v>
      </c>
      <c r="E4113" t="str">
        <f t="shared" si="132"/>
        <v>("4112","2","signIn","உள்நுழைக"),</v>
      </c>
    </row>
    <row r="4114" spans="1:5">
      <c r="A4114">
        <f t="shared" si="131"/>
        <v>4113</v>
      </c>
      <c r="B4114" s="13">
        <v>3</v>
      </c>
      <c r="C4114" t="s">
        <v>4294</v>
      </c>
      <c r="D4114" s="6" t="s">
        <v>4299</v>
      </c>
      <c r="E4114" t="str">
        <f t="shared" si="132"/>
        <v>("4113","3","signIn","S'identifier"),</v>
      </c>
    </row>
    <row r="4115" spans="1:5">
      <c r="A4115">
        <f t="shared" si="131"/>
        <v>4114</v>
      </c>
      <c r="B4115" s="13">
        <v>4</v>
      </c>
      <c r="C4115" t="s">
        <v>4294</v>
      </c>
      <c r="D4115" s="6" t="s">
        <v>4300</v>
      </c>
      <c r="E4115" t="str">
        <f t="shared" si="132"/>
        <v>("4114","4","signIn","登入"),</v>
      </c>
    </row>
    <row r="4116" spans="1:5">
      <c r="A4116">
        <f t="shared" si="131"/>
        <v>4115</v>
      </c>
      <c r="B4116" s="13">
        <v>5</v>
      </c>
      <c r="C4116" t="s">
        <v>4294</v>
      </c>
      <c r="D4116" s="6" t="s">
        <v>4301</v>
      </c>
      <c r="E4116" t="str">
        <f t="shared" si="132"/>
        <v>("4115","5","signIn","サインイン"),</v>
      </c>
    </row>
    <row r="4117" spans="1:5">
      <c r="A4117">
        <f t="shared" si="131"/>
        <v>4116</v>
      </c>
      <c r="B4117" s="13">
        <v>6</v>
      </c>
      <c r="C4117" t="s">
        <v>4294</v>
      </c>
      <c r="D4117" s="6" t="s">
        <v>4302</v>
      </c>
      <c r="E4117" t="str">
        <f t="shared" si="132"/>
        <v>("4116","6","signIn","Entrar"),</v>
      </c>
    </row>
    <row r="4118" spans="1:5">
      <c r="A4118">
        <f t="shared" si="131"/>
        <v>4117</v>
      </c>
      <c r="B4118" s="13">
        <v>7</v>
      </c>
      <c r="C4118" t="s">
        <v>4294</v>
      </c>
      <c r="D4118" s="6" t="s">
        <v>4303</v>
      </c>
      <c r="E4118" t="str">
        <f t="shared" si="132"/>
        <v>("4117","7","signIn","दाखिल करना"),</v>
      </c>
    </row>
    <row r="4119" spans="1:5">
      <c r="A4119">
        <f t="shared" si="131"/>
        <v>4118</v>
      </c>
      <c r="B4119" s="13">
        <v>8</v>
      </c>
      <c r="C4119" t="s">
        <v>4294</v>
      </c>
      <c r="D4119" s="6" t="s">
        <v>4297</v>
      </c>
      <c r="E4119" t="str">
        <f t="shared" si="132"/>
        <v>("4118","8","signIn","Войти"),</v>
      </c>
    </row>
    <row r="4120" spans="1:5">
      <c r="A4120">
        <f t="shared" si="131"/>
        <v>4119</v>
      </c>
      <c r="B4120" s="13">
        <v>9</v>
      </c>
      <c r="C4120" t="s">
        <v>4294</v>
      </c>
      <c r="D4120" s="6" t="s">
        <v>4296</v>
      </c>
      <c r="E4120" t="str">
        <f t="shared" si="132"/>
        <v>("4119","9","signIn","Iniciar sesión"),</v>
      </c>
    </row>
    <row r="4121" spans="1:5">
      <c r="A4121">
        <f t="shared" si="131"/>
        <v>4120</v>
      </c>
      <c r="B4121" s="13">
        <v>10</v>
      </c>
      <c r="C4121" t="s">
        <v>4294</v>
      </c>
      <c r="D4121" s="6" t="s">
        <v>3056</v>
      </c>
      <c r="E4121" t="str">
        <f t="shared" si="132"/>
        <v>("4120","10","signIn","تسجيل الدخول"),</v>
      </c>
    </row>
    <row r="4122" spans="1:5">
      <c r="A4122">
        <f t="shared" si="131"/>
        <v>4121</v>
      </c>
      <c r="B4122" s="13">
        <v>1</v>
      </c>
      <c r="C4122" t="s">
        <v>4305</v>
      </c>
      <c r="D4122" s="6" t="s">
        <v>4304</v>
      </c>
      <c r="E4122" t="str">
        <f t="shared" si="132"/>
        <v>("4121","1","emailSentMessage","An email has been sent to you containing an activation link. Please click on the link to activate your account."),</v>
      </c>
    </row>
    <row r="4123" spans="1:5" ht="51">
      <c r="A4123">
        <f t="shared" si="131"/>
        <v>4122</v>
      </c>
      <c r="B4123" s="13">
        <v>2</v>
      </c>
      <c r="C4123" t="s">
        <v>4305</v>
      </c>
      <c r="D4123" s="3" t="s">
        <v>4307</v>
      </c>
      <c r="E4123" t="str">
        <f t="shared" si="132"/>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1"/>
        <v>4123</v>
      </c>
      <c r="B4124" s="13">
        <v>3</v>
      </c>
      <c r="C4124" t="s">
        <v>4305</v>
      </c>
      <c r="D4124" s="6" t="s">
        <v>4310</v>
      </c>
      <c r="E4124" t="str">
        <f t="shared" si="132"/>
        <v>("4123","3","emailSentMessage","Un e-mail vous a été envoyé contenant un lien d'activation. Veuillez cliquer sur le lien pour activer votre compte."),</v>
      </c>
    </row>
    <row r="4125" spans="1:5">
      <c r="A4125">
        <f t="shared" si="131"/>
        <v>4124</v>
      </c>
      <c r="B4125" s="13">
        <v>4</v>
      </c>
      <c r="C4125" t="s">
        <v>4305</v>
      </c>
      <c r="D4125" s="6" t="s">
        <v>4311</v>
      </c>
      <c r="E4125" t="str">
        <f t="shared" si="132"/>
        <v>("4124","4","emailSentMessage","一封电子邮件已发送给您，其中包含激活链接。 请点击链接来激活您的帐户。"),</v>
      </c>
    </row>
    <row r="4126" spans="1:5">
      <c r="A4126">
        <f t="shared" si="131"/>
        <v>4125</v>
      </c>
      <c r="B4126" s="13">
        <v>5</v>
      </c>
      <c r="C4126" t="s">
        <v>4305</v>
      </c>
      <c r="D4126" s="6" t="s">
        <v>4311</v>
      </c>
      <c r="E4126" t="str">
        <f t="shared" si="132"/>
        <v>("4125","5","emailSentMessage","一封电子邮件已发送给您，其中包含激活链接。 请点击链接来激活您的帐户。"),</v>
      </c>
    </row>
    <row r="4127" spans="1:5">
      <c r="A4127">
        <f t="shared" si="131"/>
        <v>4126</v>
      </c>
      <c r="B4127" s="13">
        <v>6</v>
      </c>
      <c r="C4127" t="s">
        <v>4305</v>
      </c>
      <c r="D4127" s="6" t="s">
        <v>4309</v>
      </c>
      <c r="E4127" t="str">
        <f t="shared" si="132"/>
        <v>("4126","6","emailSentMessage","Um e-mail foi enviado para você contendo um link de ativação. Por favor, clique no link para ativar sua conta."),</v>
      </c>
    </row>
    <row r="4128" spans="1:5">
      <c r="A4128">
        <f t="shared" si="131"/>
        <v>4127</v>
      </c>
      <c r="B4128" s="13">
        <v>7</v>
      </c>
      <c r="C4128" t="s">
        <v>4305</v>
      </c>
      <c r="D4128" s="6" t="s">
        <v>4308</v>
      </c>
      <c r="E4128" t="str">
        <f t="shared" si="132"/>
        <v>("4127","7","emailSentMessage","आपको एक सक्रियण लिंक वाला एक ईमेल भेजा गया है। कृपया अपना खाता सक्रिय करने के लिए लिंक पर क्लिक करें।"),</v>
      </c>
    </row>
    <row r="4129" spans="1:5">
      <c r="A4129">
        <f t="shared" si="131"/>
        <v>4128</v>
      </c>
      <c r="B4129" s="13">
        <v>8</v>
      </c>
      <c r="C4129" t="s">
        <v>4305</v>
      </c>
      <c r="D4129" s="6" t="s">
        <v>4312</v>
      </c>
      <c r="E4129" t="str">
        <f t="shared" si="132"/>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1"/>
        <v>4129</v>
      </c>
      <c r="B4130" s="13">
        <v>9</v>
      </c>
      <c r="C4130" t="s">
        <v>4305</v>
      </c>
      <c r="D4130" s="6" t="s">
        <v>4313</v>
      </c>
      <c r="E4130" t="str">
        <f t="shared" si="132"/>
        <v>("4129","9","emailSentMessage","Se le ha enviado un correo electrónico que contiene un enlace de activación. Por favor, haga clic en el enlace para activar su cuenta."),</v>
      </c>
    </row>
    <row r="4131" spans="1:5">
      <c r="A4131">
        <f t="shared" si="131"/>
        <v>4130</v>
      </c>
      <c r="B4131" s="13">
        <v>10</v>
      </c>
      <c r="C4131" t="s">
        <v>4305</v>
      </c>
      <c r="D4131" s="6" t="s">
        <v>4314</v>
      </c>
      <c r="E4131" t="str">
        <f t="shared" si="132"/>
        <v>("4130","10","emailSentMessage","تم إرسال بريد إلكتروني إليك يحتوي على ارتباط تنشيط. الرجاء الضغط على الرابط لتفعيل حسابك."),</v>
      </c>
    </row>
    <row r="4132" spans="1:5">
      <c r="A4132">
        <f t="shared" si="131"/>
        <v>4131</v>
      </c>
      <c r="B4132" s="13">
        <v>1</v>
      </c>
      <c r="C4132" t="s">
        <v>4306</v>
      </c>
      <c r="D4132" s="6" t="s">
        <v>4315</v>
      </c>
      <c r="E4132" t="str">
        <f t="shared" si="132"/>
        <v>("4131","1","emailFailMessage","An unknown error occurred during account creation. Please try again!"),</v>
      </c>
    </row>
    <row r="4133" spans="1:5">
      <c r="A4133">
        <f t="shared" si="131"/>
        <v>4132</v>
      </c>
      <c r="B4133" s="13">
        <v>2</v>
      </c>
      <c r="C4133" t="s">
        <v>4306</v>
      </c>
      <c r="D4133" s="6" t="s">
        <v>4319</v>
      </c>
      <c r="E4133" t="str">
        <f t="shared" si="132"/>
        <v>("4132","2","emailFailMessage","கணக்கை உருவாக்கும் போது அறியப்படாத பிழை ஏற்பட்டது. தயவு செய்து மீண்டும் முயற்சிக்கவும்!"),</v>
      </c>
    </row>
    <row r="4134" spans="1:5">
      <c r="A4134">
        <f t="shared" si="131"/>
        <v>4133</v>
      </c>
      <c r="B4134" s="13">
        <v>3</v>
      </c>
      <c r="C4134" t="s">
        <v>4306</v>
      </c>
      <c r="D4134" s="6" t="s">
        <v>4320</v>
      </c>
      <c r="E4134" t="str">
        <f t="shared" si="132"/>
        <v>("4133","3","emailFailMessage","Une erreur inconnue s'est produite lors de la création du compte. Veuillez réessayer!"),</v>
      </c>
    </row>
    <row r="4135" spans="1:5">
      <c r="A4135">
        <f t="shared" si="131"/>
        <v>4134</v>
      </c>
      <c r="B4135" s="13">
        <v>4</v>
      </c>
      <c r="C4135" t="s">
        <v>4306</v>
      </c>
      <c r="D4135" s="6" t="s">
        <v>4321</v>
      </c>
      <c r="E4135" t="str">
        <f t="shared" si="132"/>
        <v>("4134","4","emailFailMessage","创建帐户期间发生未知错误。 请再试一次！"),</v>
      </c>
    </row>
    <row r="4136" spans="1:5">
      <c r="A4136">
        <f t="shared" si="131"/>
        <v>4135</v>
      </c>
      <c r="B4136" s="13">
        <v>5</v>
      </c>
      <c r="C4136" t="s">
        <v>4306</v>
      </c>
      <c r="D4136" s="6" t="s">
        <v>4322</v>
      </c>
      <c r="E4136" t="str">
        <f t="shared" si="132"/>
        <v>("4135","5","emailFailMessage","アカウント作成中に不明なエラーが発生しました。 もう一度試してください。"),</v>
      </c>
    </row>
    <row r="4137" spans="1:5">
      <c r="A4137">
        <f t="shared" si="131"/>
        <v>4136</v>
      </c>
      <c r="B4137" s="13">
        <v>6</v>
      </c>
      <c r="C4137" t="s">
        <v>4306</v>
      </c>
      <c r="D4137" s="6" t="s">
        <v>4323</v>
      </c>
      <c r="E4137" t="str">
        <f t="shared" si="132"/>
        <v>("4136","6","emailFailMessage","Ocorreu um erro desconhecido durante a criação da conta. Por favor, tente novamente!"),</v>
      </c>
    </row>
    <row r="4138" spans="1:5">
      <c r="A4138">
        <f t="shared" si="131"/>
        <v>4137</v>
      </c>
      <c r="B4138" s="13">
        <v>7</v>
      </c>
      <c r="C4138" t="s">
        <v>4306</v>
      </c>
      <c r="D4138" s="6" t="s">
        <v>4324</v>
      </c>
      <c r="E4138" t="str">
        <f t="shared" si="132"/>
        <v>("4137","7","emailFailMessage","खाता निर्माण के दौरान एक अज्ञात त्रुटि उत्पन्न हुई. कृपया पुन: प्रयास करें!"),</v>
      </c>
    </row>
    <row r="4139" spans="1:5">
      <c r="A4139">
        <f t="shared" si="131"/>
        <v>4138</v>
      </c>
      <c r="B4139" s="13">
        <v>8</v>
      </c>
      <c r="C4139" t="s">
        <v>4306</v>
      </c>
      <c r="D4139" s="6" t="s">
        <v>4318</v>
      </c>
      <c r="E4139" t="str">
        <f t="shared" si="132"/>
        <v>("4138","8","emailFailMessage","При создании учетной записи произошла неизвестная ошибка. Пожалуйста, попробуйте еще раз!"),</v>
      </c>
    </row>
    <row r="4140" spans="1:5">
      <c r="A4140">
        <f t="shared" si="131"/>
        <v>4139</v>
      </c>
      <c r="B4140" s="13">
        <v>9</v>
      </c>
      <c r="C4140" t="s">
        <v>4306</v>
      </c>
      <c r="D4140" s="6" t="s">
        <v>4317</v>
      </c>
      <c r="E4140" t="str">
        <f t="shared" si="132"/>
        <v>("4139","9","emailFailMessage","Se produjo un error desconocido durante la creación de la cuenta. ¡Inténtalo de nuevo!"),</v>
      </c>
    </row>
    <row r="4141" spans="1:5">
      <c r="A4141">
        <f t="shared" si="131"/>
        <v>4140</v>
      </c>
      <c r="B4141" s="13">
        <v>10</v>
      </c>
      <c r="C4141" t="s">
        <v>4306</v>
      </c>
      <c r="D4141" s="6" t="s">
        <v>4316</v>
      </c>
      <c r="E4141" t="str">
        <f t="shared" si="132"/>
        <v>("4140","10","emailFailMessage","حدث خطأ غير معروف أثناء إنشاء الحساب. حاول مرة اخرى!"),</v>
      </c>
    </row>
    <row r="4142" spans="1:5">
      <c r="A4142">
        <f t="shared" si="131"/>
        <v>4141</v>
      </c>
      <c r="B4142" s="13">
        <v>1</v>
      </c>
      <c r="C4142" t="s">
        <v>4325</v>
      </c>
      <c r="D4142" t="s">
        <v>4326</v>
      </c>
      <c r="E4142" t="str">
        <f t="shared" si="132"/>
        <v>("4141","1","yourName","Your name"),</v>
      </c>
    </row>
    <row r="4143" spans="1:5">
      <c r="A4143">
        <f t="shared" si="131"/>
        <v>4142</v>
      </c>
      <c r="B4143" s="13">
        <v>2</v>
      </c>
      <c r="C4143" t="s">
        <v>4325</v>
      </c>
      <c r="D4143" s="6" t="s">
        <v>4336</v>
      </c>
      <c r="E4143" t="str">
        <f t="shared" si="132"/>
        <v>("4142","2","yourName","உங்கள் பெயர்"),</v>
      </c>
    </row>
    <row r="4144" spans="1:5">
      <c r="A4144">
        <f t="shared" si="131"/>
        <v>4143</v>
      </c>
      <c r="B4144" s="13">
        <v>3</v>
      </c>
      <c r="C4144" t="s">
        <v>4325</v>
      </c>
      <c r="D4144" s="6" t="s">
        <v>4337</v>
      </c>
      <c r="E4144" t="str">
        <f t="shared" si="132"/>
        <v>("4143","3","yourName","Votre nom"),</v>
      </c>
    </row>
    <row r="4145" spans="1:5">
      <c r="A4145">
        <f t="shared" si="131"/>
        <v>4144</v>
      </c>
      <c r="B4145" s="13">
        <v>4</v>
      </c>
      <c r="C4145" t="s">
        <v>4325</v>
      </c>
      <c r="D4145" s="6" t="s">
        <v>4338</v>
      </c>
      <c r="E4145" t="str">
        <f t="shared" si="132"/>
        <v>("4144","4","yourName","你的名字"),</v>
      </c>
    </row>
    <row r="4146" spans="1:5">
      <c r="A4146">
        <f t="shared" si="131"/>
        <v>4145</v>
      </c>
      <c r="B4146" s="13">
        <v>5</v>
      </c>
      <c r="C4146" t="s">
        <v>4325</v>
      </c>
      <c r="D4146" s="6" t="s">
        <v>4339</v>
      </c>
      <c r="E4146" t="str">
        <f t="shared" si="132"/>
        <v>("4145","5","yourName","あなたの名前"),</v>
      </c>
    </row>
    <row r="4147" spans="1:5">
      <c r="A4147">
        <f t="shared" si="131"/>
        <v>4146</v>
      </c>
      <c r="B4147" s="13">
        <v>6</v>
      </c>
      <c r="C4147" t="s">
        <v>4325</v>
      </c>
      <c r="D4147" s="6" t="s">
        <v>4335</v>
      </c>
      <c r="E4147" t="str">
        <f t="shared" si="132"/>
        <v>("4146","6","yourName","Seu nome"),</v>
      </c>
    </row>
    <row r="4148" spans="1:5">
      <c r="A4148">
        <f t="shared" si="131"/>
        <v>4147</v>
      </c>
      <c r="B4148" s="13">
        <v>7</v>
      </c>
      <c r="C4148" t="s">
        <v>4325</v>
      </c>
      <c r="D4148" s="6" t="s">
        <v>4334</v>
      </c>
      <c r="E4148" t="str">
        <f t="shared" si="132"/>
        <v>("4147","7","yourName","आपका नाम"),</v>
      </c>
    </row>
    <row r="4149" spans="1:5">
      <c r="A4149">
        <f t="shared" si="131"/>
        <v>4148</v>
      </c>
      <c r="B4149" s="13">
        <v>8</v>
      </c>
      <c r="C4149" t="s">
        <v>4325</v>
      </c>
      <c r="D4149" s="6" t="s">
        <v>4340</v>
      </c>
      <c r="E4149" t="str">
        <f t="shared" si="132"/>
        <v>("4148","8","yourName","Ваше имя"),</v>
      </c>
    </row>
    <row r="4150" spans="1:5">
      <c r="A4150">
        <f t="shared" si="131"/>
        <v>4149</v>
      </c>
      <c r="B4150" s="13">
        <v>9</v>
      </c>
      <c r="C4150" t="s">
        <v>4325</v>
      </c>
      <c r="D4150" s="6" t="s">
        <v>4333</v>
      </c>
      <c r="E4150" t="str">
        <f t="shared" si="132"/>
        <v>("4149","9","yourName","Su nombre"),</v>
      </c>
    </row>
    <row r="4151" spans="1:5">
      <c r="A4151">
        <f t="shared" si="131"/>
        <v>4150</v>
      </c>
      <c r="B4151" s="13">
        <v>10</v>
      </c>
      <c r="C4151" t="s">
        <v>4325</v>
      </c>
      <c r="D4151" s="6" t="s">
        <v>4341</v>
      </c>
      <c r="E4151" t="str">
        <f t="shared" si="132"/>
        <v>("4150","10","yourName","اسمك"),</v>
      </c>
    </row>
    <row r="4152" spans="1:5">
      <c r="A4152">
        <f t="shared" si="131"/>
        <v>4151</v>
      </c>
      <c r="B4152" s="13">
        <v>1</v>
      </c>
      <c r="C4152" t="s">
        <v>4327</v>
      </c>
      <c r="D4152" t="s">
        <v>4328</v>
      </c>
      <c r="E4152" t="str">
        <f t="shared" si="132"/>
        <v>("4151","1","forMailAndContactPurpose","For mail and contact purpose"),</v>
      </c>
    </row>
    <row r="4153" spans="1:5">
      <c r="A4153">
        <f t="shared" si="131"/>
        <v>4152</v>
      </c>
      <c r="B4153" s="13">
        <v>2</v>
      </c>
      <c r="C4153" t="s">
        <v>4327</v>
      </c>
      <c r="D4153" s="6" t="s">
        <v>4345</v>
      </c>
      <c r="E4153" t="str">
        <f t="shared" si="132"/>
        <v>("4152","2","forMailAndContactPurpose","அஞ்சல் மற்றும் தொடர்பு நோக்கத்திற்காக"),</v>
      </c>
    </row>
    <row r="4154" spans="1:5">
      <c r="A4154">
        <f t="shared" si="131"/>
        <v>4153</v>
      </c>
      <c r="B4154" s="13">
        <v>3</v>
      </c>
      <c r="C4154" t="s">
        <v>4327</v>
      </c>
      <c r="D4154" s="6" t="s">
        <v>4346</v>
      </c>
      <c r="E4154" t="str">
        <f t="shared" si="132"/>
        <v>("4153","3","forMailAndContactPurpose","À des fins de courrier et de contact"),</v>
      </c>
    </row>
    <row r="4155" spans="1:5">
      <c r="A4155">
        <f t="shared" si="131"/>
        <v>4154</v>
      </c>
      <c r="B4155" s="13">
        <v>4</v>
      </c>
      <c r="C4155" t="s">
        <v>4327</v>
      </c>
      <c r="D4155" s="6" t="s">
        <v>4347</v>
      </c>
      <c r="E4155" t="str">
        <f t="shared" si="132"/>
        <v>("4154","4","forMailAndContactPurpose","用于邮件和联系目的"),</v>
      </c>
    </row>
    <row r="4156" spans="1:5">
      <c r="A4156">
        <f t="shared" si="131"/>
        <v>4155</v>
      </c>
      <c r="B4156" s="13">
        <v>5</v>
      </c>
      <c r="C4156" t="s">
        <v>4327</v>
      </c>
      <c r="D4156" s="6" t="s">
        <v>4344</v>
      </c>
      <c r="E4156" t="str">
        <f t="shared" si="132"/>
        <v>("4155","5","forMailAndContactPurpose","メールや連絡のため"),</v>
      </c>
    </row>
    <row r="4157" spans="1:5">
      <c r="A4157">
        <f t="shared" si="131"/>
        <v>4156</v>
      </c>
      <c r="B4157" s="13">
        <v>6</v>
      </c>
      <c r="C4157" t="s">
        <v>4327</v>
      </c>
      <c r="D4157" s="6" t="s">
        <v>4348</v>
      </c>
      <c r="E4157" t="str">
        <f t="shared" si="132"/>
        <v>("4156","6","forMailAndContactPurpose","Para fins de correio e contato"),</v>
      </c>
    </row>
    <row r="4158" spans="1:5">
      <c r="A4158">
        <f t="shared" si="131"/>
        <v>4157</v>
      </c>
      <c r="B4158" s="13">
        <v>7</v>
      </c>
      <c r="C4158" t="s">
        <v>4327</v>
      </c>
      <c r="D4158" s="6" t="s">
        <v>4349</v>
      </c>
      <c r="E4158" t="str">
        <f t="shared" si="132"/>
        <v>("4157","7","forMailAndContactPurpose","मेल और संपर्क प्रयोजन के लिए"),</v>
      </c>
    </row>
    <row r="4159" spans="1:5">
      <c r="A4159">
        <f t="shared" si="131"/>
        <v>4158</v>
      </c>
      <c r="B4159" s="13">
        <v>8</v>
      </c>
      <c r="C4159" t="s">
        <v>4327</v>
      </c>
      <c r="D4159" s="6" t="s">
        <v>4343</v>
      </c>
      <c r="E4159" t="str">
        <f t="shared" si="132"/>
        <v>("4158","8","forMailAndContactPurpose","Для почты и контактов"),</v>
      </c>
    </row>
    <row r="4160" spans="1:5">
      <c r="A4160">
        <f t="shared" si="131"/>
        <v>4159</v>
      </c>
      <c r="B4160" s="13">
        <v>9</v>
      </c>
      <c r="C4160" t="s">
        <v>4327</v>
      </c>
      <c r="D4160" s="6" t="s">
        <v>4350</v>
      </c>
      <c r="E4160" t="str">
        <f t="shared" si="132"/>
        <v>("4159","9","forMailAndContactPurpose","Para fines de correo y contacto"),</v>
      </c>
    </row>
    <row r="4161" spans="1:5">
      <c r="A4161">
        <f t="shared" si="131"/>
        <v>4160</v>
      </c>
      <c r="B4161" s="13">
        <v>10</v>
      </c>
      <c r="C4161" t="s">
        <v>4327</v>
      </c>
      <c r="D4161" s="6" t="s">
        <v>4342</v>
      </c>
      <c r="E4161" t="str">
        <f t="shared" si="132"/>
        <v>("4160","10","forMailAndContactPurpose","لغرض البريد والاتصال"),</v>
      </c>
    </row>
    <row r="4162" spans="1:5">
      <c r="A4162">
        <f t="shared" si="131"/>
        <v>4161</v>
      </c>
      <c r="B4162" s="13">
        <v>1</v>
      </c>
      <c r="C4162" t="s">
        <v>4330</v>
      </c>
      <c r="D4162" s="6" t="s">
        <v>4331</v>
      </c>
      <c r="E4162" t="str">
        <f t="shared" si="132"/>
        <v>("4161","1","yourMobile","Your mobile number"),</v>
      </c>
    </row>
    <row r="4163" spans="1:5">
      <c r="A4163">
        <f t="shared" si="131"/>
        <v>4162</v>
      </c>
      <c r="B4163" s="13">
        <v>2</v>
      </c>
      <c r="C4163" t="s">
        <v>4330</v>
      </c>
      <c r="D4163" s="6" t="s">
        <v>4354</v>
      </c>
      <c r="E4163" t="str">
        <f t="shared" si="132"/>
        <v>("4162","2","yourMobile","உங்கள் கைத்தொலைபேசி எண்"),</v>
      </c>
    </row>
    <row r="4164" spans="1:5">
      <c r="A4164">
        <f t="shared" ref="A4164:A4211" si="133">A4163+1</f>
        <v>4163</v>
      </c>
      <c r="B4164" s="13">
        <v>3</v>
      </c>
      <c r="C4164" t="s">
        <v>4330</v>
      </c>
      <c r="D4164" s="6" t="s">
        <v>4355</v>
      </c>
      <c r="E4164" t="str">
        <f t="shared" si="132"/>
        <v>("4163","3","yourMobile","Ton numéro de téléphone"),</v>
      </c>
    </row>
    <row r="4165" spans="1:5">
      <c r="A4165">
        <f t="shared" si="133"/>
        <v>4164</v>
      </c>
      <c r="B4165" s="13">
        <v>4</v>
      </c>
      <c r="C4165" t="s">
        <v>4330</v>
      </c>
      <c r="D4165" s="6" t="s">
        <v>4356</v>
      </c>
      <c r="E4165" t="str">
        <f t="shared" si="132"/>
        <v>("4164","4","yourMobile","您的手机号码"),</v>
      </c>
    </row>
    <row r="4166" spans="1:5">
      <c r="A4166">
        <f t="shared" si="133"/>
        <v>4165</v>
      </c>
      <c r="B4166" s="13">
        <v>5</v>
      </c>
      <c r="C4166" t="s">
        <v>4330</v>
      </c>
      <c r="D4166" s="6" t="s">
        <v>4357</v>
      </c>
      <c r="E4166" t="str">
        <f t="shared" si="132"/>
        <v>("4165","5","yourMobile","あなたの携帯番号"),</v>
      </c>
    </row>
    <row r="4167" spans="1:5">
      <c r="A4167">
        <f t="shared" si="133"/>
        <v>4166</v>
      </c>
      <c r="B4167" s="13">
        <v>6</v>
      </c>
      <c r="C4167" t="s">
        <v>4330</v>
      </c>
      <c r="D4167" s="6" t="s">
        <v>4358</v>
      </c>
      <c r="E4167" t="str">
        <f t="shared" ref="E4167:E4211" si="134">CONCATENATE("(",CHAR(34),A4167,CHAR(34),",",CHAR(34),B4167,CHAR(34),",",CHAR(34),C4167,CHAR(34),",",CHAR(34),D4167,CHAR(34),"),")</f>
        <v>("4166","6","yourMobile","O teu número de telemóvel"),</v>
      </c>
    </row>
    <row r="4168" spans="1:5">
      <c r="A4168">
        <f t="shared" si="133"/>
        <v>4167</v>
      </c>
      <c r="B4168" s="13">
        <v>7</v>
      </c>
      <c r="C4168" t="s">
        <v>4330</v>
      </c>
      <c r="D4168" s="6" t="s">
        <v>4353</v>
      </c>
      <c r="E4168" t="str">
        <f t="shared" si="134"/>
        <v>("4167","7","yourMobile","आपका मोबाइल नंबर"),</v>
      </c>
    </row>
    <row r="4169" spans="1:5">
      <c r="A4169">
        <f t="shared" si="133"/>
        <v>4168</v>
      </c>
      <c r="B4169" s="13">
        <v>8</v>
      </c>
      <c r="C4169" t="s">
        <v>4330</v>
      </c>
      <c r="D4169" s="6" t="s">
        <v>4359</v>
      </c>
      <c r="E4169" t="str">
        <f t="shared" si="134"/>
        <v>("4168","8","yourMobile","Номер вашего мобильного"),</v>
      </c>
    </row>
    <row r="4170" spans="1:5">
      <c r="A4170">
        <f t="shared" si="133"/>
        <v>4169</v>
      </c>
      <c r="B4170" s="13">
        <v>9</v>
      </c>
      <c r="C4170" t="s">
        <v>4330</v>
      </c>
      <c r="D4170" s="6" t="s">
        <v>4352</v>
      </c>
      <c r="E4170" t="str">
        <f t="shared" si="134"/>
        <v>("4169","9","yourMobile","Tú número de teléfono"),</v>
      </c>
    </row>
    <row r="4171" spans="1:5">
      <c r="A4171">
        <f t="shared" si="133"/>
        <v>4170</v>
      </c>
      <c r="B4171" s="13">
        <v>10</v>
      </c>
      <c r="C4171" t="s">
        <v>4330</v>
      </c>
      <c r="D4171" s="6" t="s">
        <v>4351</v>
      </c>
      <c r="E4171" t="str">
        <f t="shared" si="134"/>
        <v>("4170","10","yourMobile","رقم هاتفك"),</v>
      </c>
    </row>
    <row r="4172" spans="1:5">
      <c r="A4172">
        <f t="shared" si="133"/>
        <v>4171</v>
      </c>
      <c r="B4172" s="13">
        <v>1</v>
      </c>
      <c r="C4172" t="s">
        <v>4329</v>
      </c>
      <c r="D4172" s="6" t="s">
        <v>4332</v>
      </c>
      <c r="E4172" t="str">
        <f t="shared" si="134"/>
        <v>("4171","1","forAlertAndContactPurpose","For alerts and contact purpose"),</v>
      </c>
    </row>
    <row r="4173" spans="1:5">
      <c r="A4173">
        <f t="shared" si="133"/>
        <v>4172</v>
      </c>
      <c r="B4173" s="13">
        <v>2</v>
      </c>
      <c r="C4173" t="s">
        <v>4329</v>
      </c>
      <c r="D4173" s="6" t="s">
        <v>4363</v>
      </c>
      <c r="E4173" t="str">
        <f t="shared" si="134"/>
        <v>("4172","2","forAlertAndContactPurpose","எச்சரிக்கைகள் மற்றும் தொடர்பு நோக்கத்திற்காக"),</v>
      </c>
    </row>
    <row r="4174" spans="1:5">
      <c r="A4174">
        <f t="shared" si="133"/>
        <v>4173</v>
      </c>
      <c r="B4174" s="13">
        <v>3</v>
      </c>
      <c r="C4174" t="s">
        <v>4329</v>
      </c>
      <c r="D4174" s="6" t="s">
        <v>4364</v>
      </c>
      <c r="E4174" t="str">
        <f t="shared" si="134"/>
        <v>("4173","3","forAlertAndContactPurpose","Pour les alertes et les contacts"),</v>
      </c>
    </row>
    <row r="4175" spans="1:5">
      <c r="A4175">
        <f t="shared" si="133"/>
        <v>4174</v>
      </c>
      <c r="B4175" s="13">
        <v>4</v>
      </c>
      <c r="C4175" t="s">
        <v>4329</v>
      </c>
      <c r="D4175" s="6" t="s">
        <v>4365</v>
      </c>
      <c r="E4175" t="str">
        <f t="shared" si="134"/>
        <v>("4174","4","forAlertAndContactPurpose","用于警报和联系目的"),</v>
      </c>
    </row>
    <row r="4176" spans="1:5">
      <c r="A4176">
        <f t="shared" si="133"/>
        <v>4175</v>
      </c>
      <c r="B4176" s="13">
        <v>5</v>
      </c>
      <c r="C4176" t="s">
        <v>4329</v>
      </c>
      <c r="D4176" s="6" t="s">
        <v>4362</v>
      </c>
      <c r="E4176" t="str">
        <f t="shared" si="134"/>
        <v>("4175","5","forAlertAndContactPurpose","警報および連絡目的のため"),</v>
      </c>
    </row>
    <row r="4177" spans="1:5">
      <c r="A4177">
        <f t="shared" si="133"/>
        <v>4176</v>
      </c>
      <c r="B4177" s="13">
        <v>6</v>
      </c>
      <c r="C4177" t="s">
        <v>4329</v>
      </c>
      <c r="D4177" s="6" t="s">
        <v>4361</v>
      </c>
      <c r="E4177" t="str">
        <f t="shared" si="134"/>
        <v>("4176","6","forAlertAndContactPurpose","Para alertas e finalidade de contato"),</v>
      </c>
    </row>
    <row r="4178" spans="1:5">
      <c r="A4178">
        <f t="shared" si="133"/>
        <v>4177</v>
      </c>
      <c r="B4178" s="13">
        <v>7</v>
      </c>
      <c r="C4178" t="s">
        <v>4329</v>
      </c>
      <c r="D4178" s="6" t="s">
        <v>4366</v>
      </c>
      <c r="E4178" t="str">
        <f t="shared" si="134"/>
        <v>("4177","7","forAlertAndContactPurpose","अलर्ट और संपर्क प्रयोजन के लिए"),</v>
      </c>
    </row>
    <row r="4179" spans="1:5">
      <c r="A4179">
        <f t="shared" si="133"/>
        <v>4178</v>
      </c>
      <c r="B4179" s="13">
        <v>8</v>
      </c>
      <c r="C4179" t="s">
        <v>4329</v>
      </c>
      <c r="D4179" s="6" t="s">
        <v>4360</v>
      </c>
      <c r="E4179" t="str">
        <f t="shared" si="134"/>
        <v>("4178","8","forAlertAndContactPurpose","Для оповещений и контактов"),</v>
      </c>
    </row>
    <row r="4180" spans="1:5">
      <c r="A4180">
        <f t="shared" si="133"/>
        <v>4179</v>
      </c>
      <c r="B4180" s="13">
        <v>9</v>
      </c>
      <c r="C4180" t="s">
        <v>4329</v>
      </c>
      <c r="D4180" s="6" t="s">
        <v>4367</v>
      </c>
      <c r="E4180" t="str">
        <f t="shared" si="134"/>
        <v>("4179","9","forAlertAndContactPurpose","Para alertas y finalidad de contacto"),</v>
      </c>
    </row>
    <row r="4181" spans="1:5">
      <c r="A4181">
        <f t="shared" si="133"/>
        <v>4180</v>
      </c>
      <c r="B4181" s="13">
        <v>10</v>
      </c>
      <c r="C4181" t="s">
        <v>4329</v>
      </c>
      <c r="D4181" s="6" t="s">
        <v>4368</v>
      </c>
      <c r="E4181" t="str">
        <f t="shared" si="134"/>
        <v>("4180","10","forAlertAndContactPurpose","للتنبيهات ولغرض الاتصال"),</v>
      </c>
    </row>
    <row r="4182" spans="1:5">
      <c r="A4182">
        <f t="shared" si="133"/>
        <v>4181</v>
      </c>
      <c r="B4182" s="13">
        <v>1</v>
      </c>
      <c r="C4182" t="s">
        <v>4369</v>
      </c>
      <c r="D4182" s="6" t="s">
        <v>4370</v>
      </c>
      <c r="E4182" t="str">
        <f t="shared" si="134"/>
        <v>("4181","1","enterCountryCodeMobile","Enter country code and mobile number"),</v>
      </c>
    </row>
    <row r="4183" spans="1:5">
      <c r="A4183">
        <f t="shared" si="133"/>
        <v>4182</v>
      </c>
      <c r="B4183" s="13">
        <v>2</v>
      </c>
      <c r="C4183" t="s">
        <v>4369</v>
      </c>
      <c r="D4183" s="6" t="s">
        <v>4374</v>
      </c>
      <c r="E4183" t="str">
        <f t="shared" si="134"/>
        <v>("4182","2","enterCountryCodeMobile","நாட்டின் குறியீடு மற்றும் மொபைல் எண்ணை உள்ளிடவும்"),</v>
      </c>
    </row>
    <row r="4184" spans="1:5">
      <c r="A4184">
        <f t="shared" si="133"/>
        <v>4183</v>
      </c>
      <c r="B4184" s="13">
        <v>3</v>
      </c>
      <c r="C4184" t="s">
        <v>4369</v>
      </c>
      <c r="D4184" s="6" t="s">
        <v>4375</v>
      </c>
      <c r="E4184" t="str">
        <f t="shared" si="134"/>
        <v>("4183","3","enterCountryCodeMobile","Entrez le code du pays et le numéro de mobile"),</v>
      </c>
    </row>
    <row r="4185" spans="1:5">
      <c r="A4185">
        <f t="shared" si="133"/>
        <v>4184</v>
      </c>
      <c r="B4185" s="13">
        <v>4</v>
      </c>
      <c r="C4185" t="s">
        <v>4369</v>
      </c>
      <c r="D4185" s="6" t="s">
        <v>4376</v>
      </c>
      <c r="E4185" t="str">
        <f t="shared" si="134"/>
        <v>("4184","4","enterCountryCodeMobile","输入国家代码和手机号码"),</v>
      </c>
    </row>
    <row r="4186" spans="1:5">
      <c r="A4186">
        <f t="shared" si="133"/>
        <v>4185</v>
      </c>
      <c r="B4186" s="13">
        <v>5</v>
      </c>
      <c r="C4186" t="s">
        <v>4369</v>
      </c>
      <c r="D4186" s="6" t="s">
        <v>4377</v>
      </c>
      <c r="E4186" t="str">
        <f t="shared" si="134"/>
        <v>("4185","5","enterCountryCodeMobile","国番号と携帯電話番号を入力してください"),</v>
      </c>
    </row>
    <row r="4187" spans="1:5">
      <c r="A4187">
        <f t="shared" si="133"/>
        <v>4186</v>
      </c>
      <c r="B4187" s="13">
        <v>6</v>
      </c>
      <c r="C4187" t="s">
        <v>4369</v>
      </c>
      <c r="D4187" s="6" t="s">
        <v>4378</v>
      </c>
      <c r="E4187" t="str">
        <f t="shared" si="134"/>
        <v>("4186","6","enterCountryCodeMobile","Insira o código do país e o número do celular"),</v>
      </c>
    </row>
    <row r="4188" spans="1:5">
      <c r="A4188">
        <f t="shared" si="133"/>
        <v>4187</v>
      </c>
      <c r="B4188" s="13">
        <v>7</v>
      </c>
      <c r="C4188" t="s">
        <v>4369</v>
      </c>
      <c r="D4188" s="6" t="s">
        <v>4373</v>
      </c>
      <c r="E4188" t="str">
        <f t="shared" si="134"/>
        <v>("4187","7","enterCountryCodeMobile","देश कोड और मोबाइल नंबर दर्ज करें"),</v>
      </c>
    </row>
    <row r="4189" spans="1:5">
      <c r="A4189">
        <f t="shared" si="133"/>
        <v>4188</v>
      </c>
      <c r="B4189" s="13">
        <v>8</v>
      </c>
      <c r="C4189" t="s">
        <v>4369</v>
      </c>
      <c r="D4189" s="6" t="s">
        <v>4379</v>
      </c>
      <c r="E4189" t="str">
        <f t="shared" si="134"/>
        <v>("4188","8","enterCountryCodeMobile","Введите код страны и номер мобильного телефона"),</v>
      </c>
    </row>
    <row r="4190" spans="1:5">
      <c r="A4190">
        <f t="shared" si="133"/>
        <v>4189</v>
      </c>
      <c r="B4190" s="13">
        <v>9</v>
      </c>
      <c r="C4190" t="s">
        <v>4369</v>
      </c>
      <c r="D4190" s="6" t="s">
        <v>4372</v>
      </c>
      <c r="E4190" t="str">
        <f t="shared" si="134"/>
        <v>("4189","9","enterCountryCodeMobile","Introduce el código de país y el número de móvil"),</v>
      </c>
    </row>
    <row r="4191" spans="1:5">
      <c r="A4191">
        <f t="shared" si="133"/>
        <v>4190</v>
      </c>
      <c r="B4191" s="13">
        <v>10</v>
      </c>
      <c r="C4191" t="s">
        <v>4369</v>
      </c>
      <c r="D4191" s="6" t="s">
        <v>4371</v>
      </c>
      <c r="E4191" t="str">
        <f t="shared" si="134"/>
        <v>("4190","10","enterCountryCodeMobile","أدخل رمز الدولة ورقم الهاتف المحمول"),</v>
      </c>
    </row>
    <row r="4192" spans="1:5">
      <c r="A4192">
        <f t="shared" si="133"/>
        <v>4191</v>
      </c>
      <c r="B4192" s="13">
        <v>1</v>
      </c>
      <c r="C4192" t="s">
        <v>4380</v>
      </c>
      <c r="D4192" s="6" t="s">
        <v>4381</v>
      </c>
      <c r="E4192" t="str">
        <f t="shared" si="134"/>
        <v>("4191","1","dashboard","Dashboard"),</v>
      </c>
    </row>
    <row r="4193" spans="1:5">
      <c r="A4193">
        <f t="shared" si="133"/>
        <v>4192</v>
      </c>
      <c r="B4193" s="13">
        <v>2</v>
      </c>
      <c r="C4193" t="s">
        <v>4380</v>
      </c>
      <c r="D4193" s="6" t="s">
        <v>4385</v>
      </c>
      <c r="E4193" t="str">
        <f t="shared" si="134"/>
        <v>("4192","2","dashboard","டாஷ்போர்டு"),</v>
      </c>
    </row>
    <row r="4194" spans="1:5">
      <c r="A4194">
        <f t="shared" si="133"/>
        <v>4193</v>
      </c>
      <c r="B4194" s="13">
        <v>3</v>
      </c>
      <c r="C4194" t="s">
        <v>4380</v>
      </c>
      <c r="D4194" s="6" t="s">
        <v>4386</v>
      </c>
      <c r="E4194" t="str">
        <f t="shared" si="134"/>
        <v>("4193","3","dashboard","Tableau de bord"),</v>
      </c>
    </row>
    <row r="4195" spans="1:5">
      <c r="A4195">
        <f t="shared" si="133"/>
        <v>4194</v>
      </c>
      <c r="B4195" s="13">
        <v>4</v>
      </c>
      <c r="C4195" t="s">
        <v>4380</v>
      </c>
      <c r="D4195" s="6" t="s">
        <v>4387</v>
      </c>
      <c r="E4195" t="str">
        <f t="shared" si="134"/>
        <v>("4194","4","dashboard","仪表板"),</v>
      </c>
    </row>
    <row r="4196" spans="1:5">
      <c r="A4196">
        <f t="shared" si="133"/>
        <v>4195</v>
      </c>
      <c r="B4196" s="13">
        <v>5</v>
      </c>
      <c r="C4196" t="s">
        <v>4380</v>
      </c>
      <c r="D4196" s="6" t="s">
        <v>4384</v>
      </c>
      <c r="E4196" t="str">
        <f t="shared" si="134"/>
        <v>("4195","5","dashboard","ダッシュボード"),</v>
      </c>
    </row>
    <row r="4197" spans="1:5">
      <c r="A4197">
        <f t="shared" si="133"/>
        <v>4196</v>
      </c>
      <c r="B4197" s="13">
        <v>6</v>
      </c>
      <c r="C4197" t="s">
        <v>4380</v>
      </c>
      <c r="D4197" s="6" t="s">
        <v>4383</v>
      </c>
      <c r="E4197" t="str">
        <f t="shared" si="134"/>
        <v>("4196","6","dashboard","Painel"),</v>
      </c>
    </row>
    <row r="4198" spans="1:5">
      <c r="A4198">
        <f t="shared" si="133"/>
        <v>4197</v>
      </c>
      <c r="B4198" s="13">
        <v>7</v>
      </c>
      <c r="C4198" t="s">
        <v>4380</v>
      </c>
      <c r="D4198" s="6" t="s">
        <v>4388</v>
      </c>
      <c r="E4198" t="str">
        <f t="shared" si="134"/>
        <v>("4197","7","dashboard","डैशबोर्ड"),</v>
      </c>
    </row>
    <row r="4199" spans="1:5">
      <c r="A4199">
        <f t="shared" si="133"/>
        <v>4198</v>
      </c>
      <c r="B4199" s="13">
        <v>8</v>
      </c>
      <c r="C4199" t="s">
        <v>4380</v>
      </c>
      <c r="D4199" s="6" t="s">
        <v>4382</v>
      </c>
      <c r="E4199" t="str">
        <f t="shared" si="134"/>
        <v>("4198","8","dashboard","Панель приборов"),</v>
      </c>
    </row>
    <row r="4200" spans="1:5">
      <c r="A4200">
        <f t="shared" si="133"/>
        <v>4199</v>
      </c>
      <c r="B4200" s="13">
        <v>9</v>
      </c>
      <c r="C4200" t="s">
        <v>4380</v>
      </c>
      <c r="D4200" s="6" t="s">
        <v>4389</v>
      </c>
      <c r="E4200" t="str">
        <f t="shared" si="134"/>
        <v>("4199","9","dashboard","Panel"),</v>
      </c>
    </row>
    <row r="4201" spans="1:5">
      <c r="A4201">
        <f t="shared" si="133"/>
        <v>4200</v>
      </c>
      <c r="B4201" s="13">
        <v>10</v>
      </c>
      <c r="C4201" t="s">
        <v>4380</v>
      </c>
      <c r="D4201" s="6" t="s">
        <v>4390</v>
      </c>
      <c r="E4201" t="str">
        <f t="shared" si="134"/>
        <v>("4200","10","dashboard","لوحة القيادة"),</v>
      </c>
    </row>
    <row r="4202" spans="1:5">
      <c r="A4202">
        <f t="shared" si="133"/>
        <v>4201</v>
      </c>
      <c r="B4202" s="13">
        <v>1</v>
      </c>
      <c r="C4202" t="s">
        <v>4391</v>
      </c>
      <c r="D4202" s="6" t="s">
        <v>4392</v>
      </c>
      <c r="E4202" t="str">
        <f t="shared" si="134"/>
        <v>("4201","1","recorded","Recorded"),</v>
      </c>
    </row>
    <row r="4203" spans="1:5">
      <c r="A4203">
        <f t="shared" si="133"/>
        <v>4202</v>
      </c>
      <c r="B4203" s="13">
        <v>2</v>
      </c>
      <c r="C4203" t="s">
        <v>4391</v>
      </c>
      <c r="D4203" s="6" t="s">
        <v>4393</v>
      </c>
      <c r="E4203" t="str">
        <f t="shared" si="134"/>
        <v>("4202","2","recorded","பதிவு செய்யப்பட்டது"),</v>
      </c>
    </row>
    <row r="4204" spans="1:5">
      <c r="A4204">
        <f t="shared" si="133"/>
        <v>4203</v>
      </c>
      <c r="B4204" s="13">
        <v>3</v>
      </c>
      <c r="C4204" t="s">
        <v>4391</v>
      </c>
      <c r="D4204" s="6" t="s">
        <v>4396</v>
      </c>
      <c r="E4204" t="str">
        <f t="shared" si="134"/>
        <v>("4203","3","recorded","enregistré"),</v>
      </c>
    </row>
    <row r="4205" spans="1:5">
      <c r="A4205">
        <f t="shared" si="133"/>
        <v>4204</v>
      </c>
      <c r="B4205" s="13">
        <v>4</v>
      </c>
      <c r="C4205" t="s">
        <v>4391</v>
      </c>
      <c r="D4205" s="6" t="s">
        <v>4397</v>
      </c>
      <c r="E4205" t="str">
        <f t="shared" si="134"/>
        <v>("4204","4","recorded","记录的"),</v>
      </c>
    </row>
    <row r="4206" spans="1:5">
      <c r="A4206">
        <f t="shared" si="133"/>
        <v>4205</v>
      </c>
      <c r="B4206" s="13">
        <v>5</v>
      </c>
      <c r="C4206" t="s">
        <v>4391</v>
      </c>
      <c r="D4206" s="6" t="s">
        <v>4398</v>
      </c>
      <c r="E4206" t="str">
        <f t="shared" si="134"/>
        <v>("4205","5","recorded","記録された"),</v>
      </c>
    </row>
    <row r="4207" spans="1:5">
      <c r="A4207">
        <f t="shared" si="133"/>
        <v>4206</v>
      </c>
      <c r="B4207" s="13">
        <v>6</v>
      </c>
      <c r="C4207" t="s">
        <v>4391</v>
      </c>
      <c r="D4207" s="6" t="s">
        <v>4395</v>
      </c>
      <c r="E4207" t="str">
        <f t="shared" si="134"/>
        <v>("4206","6","recorded","gravado"),</v>
      </c>
    </row>
    <row r="4208" spans="1:5">
      <c r="A4208">
        <f t="shared" si="133"/>
        <v>4207</v>
      </c>
      <c r="B4208" s="13">
        <v>7</v>
      </c>
      <c r="C4208" t="s">
        <v>4391</v>
      </c>
      <c r="D4208" s="6" t="s">
        <v>4399</v>
      </c>
      <c r="E4208" t="str">
        <f t="shared" si="134"/>
        <v>("4207","7","recorded","दर्ज"),</v>
      </c>
    </row>
    <row r="4209" spans="1:5">
      <c r="A4209">
        <f t="shared" si="133"/>
        <v>4208</v>
      </c>
      <c r="B4209" s="13">
        <v>8</v>
      </c>
      <c r="C4209" t="s">
        <v>4391</v>
      </c>
      <c r="D4209" s="6" t="s">
        <v>4394</v>
      </c>
      <c r="E4209" t="str">
        <f t="shared" si="134"/>
        <v>("4208","8","recorded","записано"),</v>
      </c>
    </row>
    <row r="4210" spans="1:5">
      <c r="A4210">
        <f t="shared" si="133"/>
        <v>4209</v>
      </c>
      <c r="B4210" s="13">
        <v>9</v>
      </c>
      <c r="C4210" t="s">
        <v>4391</v>
      </c>
      <c r="D4210" s="6" t="s">
        <v>4400</v>
      </c>
      <c r="E4210" t="str">
        <f t="shared" si="134"/>
        <v>("4209","9","recorded","grabado"),</v>
      </c>
    </row>
    <row r="4211" spans="1:5">
      <c r="A4211">
        <f t="shared" si="133"/>
        <v>4210</v>
      </c>
      <c r="B4211" s="13">
        <v>10</v>
      </c>
      <c r="C4211" t="s">
        <v>4391</v>
      </c>
      <c r="D4211" s="6" t="s">
        <v>4401</v>
      </c>
      <c r="E4211" t="str">
        <f t="shared" si="134"/>
        <v>("4210","10","recorded","مسجل"),</v>
      </c>
    </row>
    <row r="4212" spans="1:5">
      <c r="E4212" t="s">
        <v>489</v>
      </c>
    </row>
    <row r="4213" spans="1:5" ht="17">
      <c r="E4213" s="5" t="s">
        <v>490</v>
      </c>
    </row>
    <row r="4214" spans="1:5" ht="17">
      <c r="E4214" s="5" t="s">
        <v>491</v>
      </c>
    </row>
    <row r="4215" spans="1:5" ht="17">
      <c r="E4215" s="5" t="s">
        <v>492</v>
      </c>
    </row>
    <row r="4216" spans="1:5">
      <c r="E4216" s="6" t="s">
        <v>999</v>
      </c>
    </row>
    <row r="4217" spans="1:5" ht="17">
      <c r="E4217" s="5" t="s">
        <v>493</v>
      </c>
    </row>
    <row r="4218" spans="1:5" ht="17">
      <c r="E4218" s="5" t="s">
        <v>494</v>
      </c>
    </row>
    <row r="4219" spans="1:5" ht="17">
      <c r="E4219" s="5" t="s">
        <v>3896</v>
      </c>
    </row>
    <row r="4220" spans="1:5" ht="17">
      <c r="E4220" s="5" t="s">
        <v>1411</v>
      </c>
    </row>
    <row r="4221" spans="1:5" ht="17">
      <c r="E422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2023-09-23T18:16:58Z</dcterms:modified>
</cp:coreProperties>
</file>