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B9B327AD-6121-F447-A05A-48A5A815DFC6}"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162" i="1" l="1"/>
  <c r="E6163" i="1"/>
  <c r="E6164" i="1"/>
  <c r="E6165" i="1"/>
  <c r="E6166" i="1"/>
  <c r="E6167" i="1"/>
  <c r="E6168" i="1"/>
  <c r="E6169" i="1"/>
  <c r="E6170" i="1"/>
  <c r="E6171" i="1"/>
  <c r="E6152" i="1"/>
  <c r="E6153" i="1"/>
  <c r="E6154" i="1"/>
  <c r="E6155" i="1"/>
  <c r="E6156" i="1"/>
  <c r="E6157" i="1"/>
  <c r="E6158" i="1"/>
  <c r="E6159" i="1"/>
  <c r="E6160" i="1"/>
  <c r="E6161" i="1"/>
  <c r="E6142" i="1"/>
  <c r="E6143" i="1"/>
  <c r="E6144" i="1"/>
  <c r="E6145" i="1"/>
  <c r="E6146" i="1"/>
  <c r="E6147" i="1"/>
  <c r="E6148" i="1"/>
  <c r="E6149" i="1"/>
  <c r="E6150" i="1"/>
  <c r="E6151" i="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E5582" i="1" s="1"/>
  <c r="A5583" i="1" l="1"/>
  <c r="E5583" i="1" s="1"/>
  <c r="E5532" i="1"/>
  <c r="E4" i="1"/>
  <c r="E5" i="1"/>
  <c r="A5584" i="1" l="1"/>
  <c r="E5584" i="1" s="1"/>
  <c r="E5533" i="1"/>
  <c r="E6" i="1"/>
  <c r="A5585" i="1" l="1"/>
  <c r="E5585" i="1" s="1"/>
  <c r="E5534" i="1"/>
  <c r="E7" i="1"/>
  <c r="A5586" i="1" l="1"/>
  <c r="E5586" i="1" s="1"/>
  <c r="E5535" i="1"/>
  <c r="E8" i="1"/>
  <c r="A5587" i="1" l="1"/>
  <c r="E5587" i="1" s="1"/>
  <c r="E5536" i="1"/>
  <c r="E9" i="1"/>
  <c r="A5588" i="1" l="1"/>
  <c r="E5588" i="1" s="1"/>
  <c r="E5537" i="1"/>
  <c r="E10" i="1"/>
  <c r="A5589" i="1" l="1"/>
  <c r="E5589" i="1" s="1"/>
  <c r="E5538" i="1"/>
  <c r="E11" i="1"/>
  <c r="A5590" i="1" l="1"/>
  <c r="E5590" i="1" s="1"/>
  <c r="E5539" i="1"/>
  <c r="E12" i="1"/>
  <c r="A5591" i="1" l="1"/>
  <c r="E5591" i="1" s="1"/>
  <c r="E5540" i="1"/>
  <c r="E13" i="1"/>
  <c r="A5592" i="1" l="1"/>
  <c r="E5541" i="1"/>
  <c r="E14" i="1"/>
  <c r="A5593" i="1" l="1"/>
  <c r="E5592" i="1"/>
  <c r="E5542" i="1"/>
  <c r="E15" i="1"/>
  <c r="A5594" i="1" l="1"/>
  <c r="E5593" i="1"/>
  <c r="E5543" i="1"/>
  <c r="E16" i="1"/>
  <c r="A5595" i="1" l="1"/>
  <c r="E5594" i="1"/>
  <c r="E5544" i="1"/>
  <c r="E17" i="1"/>
  <c r="A5596" i="1" l="1"/>
  <c r="E5595" i="1"/>
  <c r="E5545" i="1"/>
  <c r="E18" i="1"/>
  <c r="A5597" i="1" l="1"/>
  <c r="E5596" i="1"/>
  <c r="E5546" i="1"/>
  <c r="E19" i="1"/>
  <c r="A5598" i="1" l="1"/>
  <c r="E5597" i="1"/>
  <c r="E5547" i="1"/>
  <c r="E20" i="1"/>
  <c r="A5599" i="1" l="1"/>
  <c r="E5598" i="1"/>
  <c r="E5548" i="1"/>
  <c r="E21" i="1"/>
  <c r="A5600" i="1" l="1"/>
  <c r="E5599" i="1"/>
  <c r="E5549" i="1"/>
  <c r="E22" i="1"/>
  <c r="A5601" i="1" l="1"/>
  <c r="E5600" i="1"/>
  <c r="E5550" i="1"/>
  <c r="E23" i="1"/>
  <c r="E5601" i="1" l="1"/>
  <c r="A5602" i="1"/>
  <c r="E5551" i="1"/>
  <c r="E24" i="1"/>
  <c r="A5603" i="1" l="1"/>
  <c r="E5602" i="1"/>
  <c r="E5552" i="1"/>
  <c r="E25" i="1"/>
  <c r="A5604" i="1" l="1"/>
  <c r="E5603" i="1"/>
  <c r="E5553" i="1"/>
  <c r="E26" i="1"/>
  <c r="A5605" i="1" l="1"/>
  <c r="E5604" i="1"/>
  <c r="E5554" i="1"/>
  <c r="E27" i="1"/>
  <c r="A5606" i="1" l="1"/>
  <c r="E5605" i="1"/>
  <c r="E5555" i="1"/>
  <c r="E28" i="1"/>
  <c r="A5607" i="1" l="1"/>
  <c r="E5606" i="1"/>
  <c r="E5556" i="1"/>
  <c r="E29" i="1"/>
  <c r="A5608" i="1" l="1"/>
  <c r="E5607" i="1"/>
  <c r="E5557" i="1"/>
  <c r="E30" i="1"/>
  <c r="A5609" i="1" l="1"/>
  <c r="E5608" i="1"/>
  <c r="E5558" i="1"/>
  <c r="E31" i="1"/>
  <c r="A5610" i="1" l="1"/>
  <c r="E5609" i="1"/>
  <c r="E5559" i="1"/>
  <c r="E32" i="1"/>
  <c r="A5611" i="1" l="1"/>
  <c r="E5610" i="1"/>
  <c r="E5560" i="1"/>
  <c r="E33" i="1"/>
  <c r="A5612" i="1" l="1"/>
  <c r="E5611" i="1"/>
  <c r="E5561" i="1"/>
  <c r="E34" i="1"/>
  <c r="A5613" i="1" l="1"/>
  <c r="E5612" i="1"/>
  <c r="E5562" i="1"/>
  <c r="E35" i="1"/>
  <c r="A5614" i="1" l="1"/>
  <c r="E5613" i="1"/>
  <c r="E5563" i="1"/>
  <c r="E36" i="1"/>
  <c r="A5615" i="1" l="1"/>
  <c r="E5614" i="1"/>
  <c r="E5564" i="1"/>
  <c r="E37" i="1"/>
  <c r="A5616" i="1" l="1"/>
  <c r="E5615" i="1"/>
  <c r="E5565" i="1"/>
  <c r="E38" i="1"/>
  <c r="A5617" i="1" l="1"/>
  <c r="E5616" i="1"/>
  <c r="E5566" i="1"/>
  <c r="E39" i="1"/>
  <c r="A5618" i="1" l="1"/>
  <c r="E5617" i="1"/>
  <c r="E5567" i="1"/>
  <c r="E40" i="1"/>
  <c r="A5619" i="1" l="1"/>
  <c r="E5618" i="1"/>
  <c r="E5568" i="1"/>
  <c r="E41" i="1"/>
  <c r="A5620" i="1" l="1"/>
  <c r="E5619" i="1"/>
  <c r="E5569" i="1"/>
  <c r="E42" i="1"/>
  <c r="A5621" i="1" l="1"/>
  <c r="E5620" i="1"/>
  <c r="E5570" i="1"/>
  <c r="E43" i="1"/>
  <c r="A5622" i="1" l="1"/>
  <c r="E5621" i="1"/>
  <c r="E5571" i="1"/>
  <c r="E44" i="1"/>
  <c r="A5623" i="1" l="1"/>
  <c r="E5622" i="1"/>
  <c r="E5572" i="1"/>
  <c r="E45" i="1"/>
  <c r="A5624" i="1" l="1"/>
  <c r="E5623" i="1"/>
  <c r="E5573" i="1"/>
  <c r="E46" i="1"/>
  <c r="A5625" i="1" l="1"/>
  <c r="E5624" i="1"/>
  <c r="E5574" i="1"/>
  <c r="E47" i="1"/>
  <c r="A5626" i="1" l="1"/>
  <c r="E5625" i="1"/>
  <c r="E5575" i="1"/>
  <c r="E48" i="1"/>
  <c r="A5627" i="1" l="1"/>
  <c r="E5626" i="1"/>
  <c r="E5576" i="1"/>
  <c r="E49" i="1"/>
  <c r="A5628" i="1" l="1"/>
  <c r="E5627" i="1"/>
  <c r="E5577" i="1"/>
  <c r="E50" i="1"/>
  <c r="A5629" i="1" l="1"/>
  <c r="E5628" i="1"/>
  <c r="E5578" i="1"/>
  <c r="E51" i="1"/>
  <c r="A5630" i="1" l="1"/>
  <c r="E5629" i="1"/>
  <c r="E5579" i="1"/>
  <c r="E52" i="1"/>
  <c r="A5631" i="1" l="1"/>
  <c r="E5630" i="1"/>
  <c r="E5581" i="1"/>
  <c r="E5580" i="1"/>
  <c r="E53" i="1"/>
  <c r="E5631" i="1" l="1"/>
  <c r="A5632" i="1"/>
  <c r="E54" i="1"/>
  <c r="A5633" i="1" l="1"/>
  <c r="E5632" i="1"/>
  <c r="E55" i="1"/>
  <c r="A5634" i="1" l="1"/>
  <c r="E5633" i="1"/>
  <c r="E56" i="1"/>
  <c r="A5635" i="1" l="1"/>
  <c r="E5634" i="1"/>
  <c r="E57" i="1"/>
  <c r="A5636" i="1" l="1"/>
  <c r="E5635" i="1"/>
  <c r="E58" i="1"/>
  <c r="A5637" i="1" l="1"/>
  <c r="E5636" i="1"/>
  <c r="E59" i="1"/>
  <c r="A5638" i="1" l="1"/>
  <c r="E5637" i="1"/>
  <c r="E60" i="1"/>
  <c r="A5639" i="1" l="1"/>
  <c r="E5638" i="1"/>
  <c r="E61" i="1"/>
  <c r="A5640" i="1" l="1"/>
  <c r="E5639" i="1"/>
  <c r="E62" i="1"/>
  <c r="A5641" i="1" l="1"/>
  <c r="E5640" i="1"/>
  <c r="E63" i="1"/>
  <c r="A5642" i="1" l="1"/>
  <c r="E5641" i="1"/>
  <c r="E64" i="1"/>
  <c r="A5643" i="1" l="1"/>
  <c r="E5642" i="1"/>
  <c r="E65" i="1"/>
  <c r="A5644" i="1" l="1"/>
  <c r="E5643" i="1"/>
  <c r="E66" i="1"/>
  <c r="A5645" i="1" l="1"/>
  <c r="E5644" i="1"/>
  <c r="E67" i="1"/>
  <c r="A5646" i="1" l="1"/>
  <c r="E5645" i="1"/>
  <c r="E68" i="1"/>
  <c r="A5647" i="1" l="1"/>
  <c r="E5646" i="1"/>
  <c r="E69" i="1"/>
  <c r="A5648" i="1" l="1"/>
  <c r="E5647" i="1"/>
  <c r="E70" i="1"/>
  <c r="A5649" i="1" l="1"/>
  <c r="E5648" i="1"/>
  <c r="E71" i="1"/>
  <c r="A5650" i="1" l="1"/>
  <c r="E5649" i="1"/>
  <c r="E72" i="1"/>
  <c r="A5651" i="1" l="1"/>
  <c r="E5650" i="1"/>
  <c r="E73" i="1"/>
  <c r="E5651" i="1" l="1"/>
  <c r="A5652" i="1"/>
  <c r="E74" i="1"/>
  <c r="A5653" i="1" l="1"/>
  <c r="E5652" i="1"/>
  <c r="E75" i="1"/>
  <c r="A5654" i="1" l="1"/>
  <c r="E5653" i="1"/>
  <c r="E76" i="1"/>
  <c r="A5655" i="1" l="1"/>
  <c r="E5654" i="1"/>
  <c r="E77" i="1"/>
  <c r="A5656" i="1" l="1"/>
  <c r="E5655" i="1"/>
  <c r="E78" i="1"/>
  <c r="A5657" i="1" l="1"/>
  <c r="E5656" i="1"/>
  <c r="E79" i="1"/>
  <c r="A5658" i="1" l="1"/>
  <c r="E5657" i="1"/>
  <c r="E80" i="1"/>
  <c r="A5659" i="1" l="1"/>
  <c r="E5658" i="1"/>
  <c r="E81" i="1"/>
  <c r="A5660" i="1" l="1"/>
  <c r="E5659" i="1"/>
  <c r="E82" i="1"/>
  <c r="A5661" i="1" l="1"/>
  <c r="E5660" i="1"/>
  <c r="E83" i="1"/>
  <c r="A5662" i="1" l="1"/>
  <c r="E5661" i="1"/>
  <c r="E84" i="1"/>
  <c r="A5663" i="1" l="1"/>
  <c r="E5662" i="1"/>
  <c r="E85" i="1"/>
  <c r="A5664" i="1" l="1"/>
  <c r="E5663" i="1"/>
  <c r="E86" i="1"/>
  <c r="A5665" i="1" l="1"/>
  <c r="E5664" i="1"/>
  <c r="E87" i="1"/>
  <c r="A5666" i="1" l="1"/>
  <c r="E5665" i="1"/>
  <c r="E88" i="1"/>
  <c r="A5667" i="1" l="1"/>
  <c r="E5666" i="1"/>
  <c r="E89" i="1"/>
  <c r="A5668" i="1" l="1"/>
  <c r="E5667" i="1"/>
  <c r="E90" i="1"/>
  <c r="A5669" i="1" l="1"/>
  <c r="E5668" i="1"/>
  <c r="E91" i="1"/>
  <c r="A5670" i="1" l="1"/>
  <c r="E5669" i="1"/>
  <c r="E92" i="1"/>
  <c r="A5671" i="1" l="1"/>
  <c r="E5670" i="1"/>
  <c r="E93" i="1"/>
  <c r="E5671" i="1" l="1"/>
  <c r="A5672" i="1"/>
  <c r="E94" i="1"/>
  <c r="E5672" i="1" l="1"/>
  <c r="A5673" i="1"/>
  <c r="E95" i="1"/>
  <c r="A5674" i="1" l="1"/>
  <c r="E5673" i="1"/>
  <c r="E96" i="1"/>
  <c r="A5675" i="1" l="1"/>
  <c r="E5674" i="1"/>
  <c r="E97" i="1"/>
  <c r="A5676" i="1" l="1"/>
  <c r="E5675" i="1"/>
  <c r="E98" i="1"/>
  <c r="A5677" i="1" l="1"/>
  <c r="E5676" i="1"/>
  <c r="E99" i="1"/>
  <c r="A5678" i="1" l="1"/>
  <c r="E5677" i="1"/>
  <c r="E100" i="1"/>
  <c r="E5678" i="1" l="1"/>
  <c r="A5679" i="1"/>
  <c r="E101" i="1"/>
  <c r="E5679" i="1" l="1"/>
  <c r="A5680" i="1"/>
  <c r="E102" i="1"/>
  <c r="A5681" i="1" l="1"/>
  <c r="E5680" i="1"/>
  <c r="E103" i="1"/>
  <c r="A5682" i="1" l="1"/>
  <c r="E5681" i="1"/>
  <c r="E104" i="1"/>
  <c r="A5683" i="1" l="1"/>
  <c r="E5682" i="1"/>
  <c r="E105" i="1"/>
  <c r="A5684" i="1" l="1"/>
  <c r="E5683" i="1"/>
  <c r="E106" i="1"/>
  <c r="A5685" i="1" l="1"/>
  <c r="E5684" i="1"/>
  <c r="E107" i="1"/>
  <c r="A5686" i="1" l="1"/>
  <c r="E5685" i="1"/>
  <c r="E108" i="1"/>
  <c r="A5687" i="1" l="1"/>
  <c r="E5686" i="1"/>
  <c r="E109" i="1"/>
  <c r="A5688" i="1" l="1"/>
  <c r="E5687" i="1"/>
  <c r="E110" i="1"/>
  <c r="A5689" i="1" l="1"/>
  <c r="E5688" i="1"/>
  <c r="E111" i="1"/>
  <c r="A5690" i="1" l="1"/>
  <c r="E5689" i="1"/>
  <c r="E112" i="1"/>
  <c r="A5691" i="1" l="1"/>
  <c r="E5690" i="1"/>
  <c r="E113" i="1"/>
  <c r="A5692" i="1" l="1"/>
  <c r="E5691" i="1"/>
  <c r="E114" i="1"/>
  <c r="A5693" i="1" l="1"/>
  <c r="E5692" i="1"/>
  <c r="E115" i="1"/>
  <c r="A5694" i="1" l="1"/>
  <c r="E5693" i="1"/>
  <c r="E116" i="1"/>
  <c r="A5695" i="1" l="1"/>
  <c r="E5694" i="1"/>
  <c r="E117" i="1"/>
  <c r="A5696" i="1" l="1"/>
  <c r="E5695" i="1"/>
  <c r="E118" i="1"/>
  <c r="A5697" i="1" l="1"/>
  <c r="E5696" i="1"/>
  <c r="E119" i="1"/>
  <c r="A5698" i="1" l="1"/>
  <c r="E5697" i="1"/>
  <c r="E120" i="1"/>
  <c r="A5699" i="1" l="1"/>
  <c r="E5698" i="1"/>
  <c r="E121" i="1"/>
  <c r="A5700" i="1" l="1"/>
  <c r="E5699" i="1"/>
  <c r="E122" i="1"/>
  <c r="A5701" i="1" l="1"/>
  <c r="E5700" i="1"/>
  <c r="E123" i="1"/>
  <c r="E5701" i="1" l="1"/>
  <c r="A5702" i="1"/>
  <c r="E124" i="1"/>
  <c r="A5703" i="1" l="1"/>
  <c r="E5702" i="1"/>
  <c r="E125" i="1"/>
  <c r="A5704" i="1" l="1"/>
  <c r="E5703" i="1"/>
  <c r="E126" i="1"/>
  <c r="A5705" i="1" l="1"/>
  <c r="E5704" i="1"/>
  <c r="E127" i="1"/>
  <c r="A5706" i="1" l="1"/>
  <c r="E5705" i="1"/>
  <c r="E128" i="1"/>
  <c r="A5707" i="1" l="1"/>
  <c r="E5706" i="1"/>
  <c r="E129" i="1"/>
  <c r="A5708" i="1" l="1"/>
  <c r="E5707" i="1"/>
  <c r="E130" i="1"/>
  <c r="A5709" i="1" l="1"/>
  <c r="E5708" i="1"/>
  <c r="E131" i="1"/>
  <c r="A5710" i="1" l="1"/>
  <c r="E5709" i="1"/>
  <c r="E132" i="1"/>
  <c r="A5711" i="1" l="1"/>
  <c r="E5710" i="1"/>
  <c r="E133" i="1"/>
  <c r="E5711" i="1" l="1"/>
  <c r="A5712" i="1"/>
  <c r="E134" i="1"/>
  <c r="A5713" i="1" l="1"/>
  <c r="E5712" i="1"/>
  <c r="E135" i="1"/>
  <c r="A5714" i="1" l="1"/>
  <c r="E5713" i="1"/>
  <c r="E136" i="1"/>
  <c r="A5715" i="1" l="1"/>
  <c r="E5714" i="1"/>
  <c r="E137" i="1"/>
  <c r="A5716" i="1" l="1"/>
  <c r="E5715" i="1"/>
  <c r="E138" i="1"/>
  <c r="A5717" i="1" l="1"/>
  <c r="E5716" i="1"/>
  <c r="E139" i="1"/>
  <c r="A5718" i="1" l="1"/>
  <c r="E5717" i="1"/>
  <c r="E140" i="1"/>
  <c r="A5719" i="1" l="1"/>
  <c r="E5718" i="1"/>
  <c r="E141" i="1"/>
  <c r="A5720" i="1" l="1"/>
  <c r="E5719" i="1"/>
  <c r="E142" i="1"/>
  <c r="A5721" i="1" l="1"/>
  <c r="E5720" i="1"/>
  <c r="E143" i="1"/>
  <c r="E5721" i="1" l="1"/>
  <c r="A5722" i="1"/>
  <c r="E144" i="1"/>
  <c r="A5723" i="1" l="1"/>
  <c r="E5722" i="1"/>
  <c r="E145" i="1"/>
  <c r="A5724" i="1" l="1"/>
  <c r="E5723" i="1"/>
  <c r="E146" i="1"/>
  <c r="A5725" i="1" l="1"/>
  <c r="E5724" i="1"/>
  <c r="E147" i="1"/>
  <c r="A5726" i="1" l="1"/>
  <c r="E5725" i="1"/>
  <c r="E148" i="1"/>
  <c r="A5727" i="1" l="1"/>
  <c r="E5726" i="1"/>
  <c r="E149" i="1"/>
  <c r="A5728" i="1" l="1"/>
  <c r="E5727" i="1"/>
  <c r="E150" i="1"/>
  <c r="A5729" i="1" l="1"/>
  <c r="E5728" i="1"/>
  <c r="E151" i="1"/>
  <c r="A5730" i="1" l="1"/>
  <c r="E5729" i="1"/>
  <c r="E152" i="1"/>
  <c r="A5731" i="1" l="1"/>
  <c r="E5730" i="1"/>
  <c r="E153" i="1"/>
  <c r="E5731" i="1" l="1"/>
  <c r="A5732" i="1"/>
  <c r="E154" i="1"/>
  <c r="A5733" i="1" l="1"/>
  <c r="E5732" i="1"/>
  <c r="E155" i="1"/>
  <c r="A5734" i="1" l="1"/>
  <c r="E5733" i="1"/>
  <c r="E156" i="1"/>
  <c r="A5735" i="1" l="1"/>
  <c r="E5734" i="1"/>
  <c r="E157" i="1"/>
  <c r="A5736" i="1" l="1"/>
  <c r="E5735" i="1"/>
  <c r="E158" i="1"/>
  <c r="A5737" i="1" l="1"/>
  <c r="E5736" i="1"/>
  <c r="E159" i="1"/>
  <c r="A5738" i="1" l="1"/>
  <c r="E5737" i="1"/>
  <c r="E160" i="1"/>
  <c r="A5739" i="1" l="1"/>
  <c r="E5738" i="1"/>
  <c r="E161" i="1"/>
  <c r="A5740" i="1" l="1"/>
  <c r="E5739" i="1"/>
  <c r="E162" i="1"/>
  <c r="A5741" i="1" l="1"/>
  <c r="E5740" i="1"/>
  <c r="E163" i="1"/>
  <c r="E5741" i="1" l="1"/>
  <c r="A5742" i="1"/>
  <c r="E164" i="1"/>
  <c r="A5743" i="1" l="1"/>
  <c r="E5742" i="1"/>
  <c r="E165" i="1"/>
  <c r="A5744" i="1" l="1"/>
  <c r="E5743" i="1"/>
  <c r="E166" i="1"/>
  <c r="A5745" i="1" l="1"/>
  <c r="E5744" i="1"/>
  <c r="E167" i="1"/>
  <c r="A5746" i="1" l="1"/>
  <c r="E5745" i="1"/>
  <c r="E168" i="1"/>
  <c r="A5747" i="1" l="1"/>
  <c r="E5746" i="1"/>
  <c r="E169" i="1"/>
  <c r="A5748" i="1" l="1"/>
  <c r="E5747" i="1"/>
  <c r="E170" i="1"/>
  <c r="A5749" i="1" l="1"/>
  <c r="E5748" i="1"/>
  <c r="E171" i="1"/>
  <c r="A5750" i="1" l="1"/>
  <c r="E5749" i="1"/>
  <c r="E172" i="1"/>
  <c r="E5750" i="1" l="1"/>
  <c r="A5751" i="1"/>
  <c r="E173" i="1"/>
  <c r="E5751" i="1" l="1"/>
  <c r="A5752" i="1"/>
  <c r="E174" i="1"/>
  <c r="A5753" i="1" l="1"/>
  <c r="E5752" i="1"/>
  <c r="E175" i="1"/>
  <c r="A5754" i="1" l="1"/>
  <c r="E5753" i="1"/>
  <c r="E176" i="1"/>
  <c r="A5755" i="1" l="1"/>
  <c r="E5754" i="1"/>
  <c r="E177" i="1"/>
  <c r="A5756" i="1" l="1"/>
  <c r="E5755" i="1"/>
  <c r="E178" i="1"/>
  <c r="A5757" i="1" l="1"/>
  <c r="E5756" i="1"/>
  <c r="E179" i="1"/>
  <c r="A5758" i="1" l="1"/>
  <c r="E5757" i="1"/>
  <c r="E180" i="1"/>
  <c r="A5759" i="1" l="1"/>
  <c r="E5758" i="1"/>
  <c r="E181" i="1"/>
  <c r="A5760" i="1" l="1"/>
  <c r="E5759" i="1"/>
  <c r="E182" i="1"/>
  <c r="A5761" i="1" l="1"/>
  <c r="E5760" i="1"/>
  <c r="E183" i="1"/>
  <c r="E5761" i="1" l="1"/>
  <c r="A5762" i="1"/>
  <c r="E184" i="1"/>
  <c r="A5763" i="1" l="1"/>
  <c r="E5762" i="1"/>
  <c r="E185" i="1"/>
  <c r="A5764" i="1" l="1"/>
  <c r="E5763" i="1"/>
  <c r="E186" i="1"/>
  <c r="A5765" i="1" l="1"/>
  <c r="E5764" i="1"/>
  <c r="E187" i="1"/>
  <c r="A5766" i="1" l="1"/>
  <c r="E5765" i="1"/>
  <c r="E188" i="1"/>
  <c r="A5767" i="1" l="1"/>
  <c r="E5766" i="1"/>
  <c r="E189" i="1"/>
  <c r="A5768" i="1" l="1"/>
  <c r="E5767" i="1"/>
  <c r="E190" i="1"/>
  <c r="A5769" i="1" l="1"/>
  <c r="E5768" i="1"/>
  <c r="E191" i="1"/>
  <c r="A5770" i="1" l="1"/>
  <c r="E5769" i="1"/>
  <c r="E192" i="1"/>
  <c r="A5771" i="1" l="1"/>
  <c r="E5770" i="1"/>
  <c r="E193" i="1"/>
  <c r="A5772" i="1" l="1"/>
  <c r="E5771" i="1"/>
  <c r="E194" i="1"/>
  <c r="A5773" i="1" l="1"/>
  <c r="E5772" i="1"/>
  <c r="E195" i="1"/>
  <c r="A5774" i="1" l="1"/>
  <c r="E5773" i="1"/>
  <c r="E196" i="1"/>
  <c r="A5775" i="1" l="1"/>
  <c r="E5774" i="1"/>
  <c r="E197" i="1"/>
  <c r="A5776" i="1" l="1"/>
  <c r="E5775" i="1"/>
  <c r="E198" i="1"/>
  <c r="A5777" i="1" l="1"/>
  <c r="E5776" i="1"/>
  <c r="E199" i="1"/>
  <c r="A5778" i="1" l="1"/>
  <c r="E5777" i="1"/>
  <c r="E200" i="1"/>
  <c r="A5779" i="1" l="1"/>
  <c r="E5778" i="1"/>
  <c r="E201" i="1"/>
  <c r="A5780" i="1" l="1"/>
  <c r="E5779" i="1"/>
  <c r="E202" i="1"/>
  <c r="A5781" i="1" l="1"/>
  <c r="E5780" i="1"/>
  <c r="E203" i="1"/>
  <c r="A5782" i="1" l="1"/>
  <c r="E5781" i="1"/>
  <c r="E204" i="1"/>
  <c r="A5783" i="1" l="1"/>
  <c r="E5782" i="1"/>
  <c r="E205" i="1"/>
  <c r="A5784" i="1" l="1"/>
  <c r="E5783" i="1"/>
  <c r="E206" i="1"/>
  <c r="A5785" i="1" l="1"/>
  <c r="E5784" i="1"/>
  <c r="E207" i="1"/>
  <c r="A5786" i="1" l="1"/>
  <c r="E5785" i="1"/>
  <c r="E208" i="1"/>
  <c r="A5787" i="1" l="1"/>
  <c r="E5786" i="1"/>
  <c r="E209" i="1"/>
  <c r="A5788" i="1" l="1"/>
  <c r="E5787" i="1"/>
  <c r="E210" i="1"/>
  <c r="A5789" i="1" l="1"/>
  <c r="E5788" i="1"/>
  <c r="E211" i="1"/>
  <c r="A5790" i="1" l="1"/>
  <c r="E5789" i="1"/>
  <c r="E212" i="1"/>
  <c r="A5791" i="1" l="1"/>
  <c r="E5790" i="1"/>
  <c r="E213" i="1"/>
  <c r="A5792" i="1" l="1"/>
  <c r="E5791" i="1"/>
  <c r="E214" i="1"/>
  <c r="A5793" i="1" l="1"/>
  <c r="E5792" i="1"/>
  <c r="E215" i="1"/>
  <c r="A5794" i="1" l="1"/>
  <c r="E5793" i="1"/>
  <c r="E216" i="1"/>
  <c r="A5795" i="1" l="1"/>
  <c r="E5794" i="1"/>
  <c r="E217" i="1"/>
  <c r="A5796" i="1" l="1"/>
  <c r="E5795" i="1"/>
  <c r="E218" i="1"/>
  <c r="A5797" i="1" l="1"/>
  <c r="E5796" i="1"/>
  <c r="E219" i="1"/>
  <c r="A5798" i="1" l="1"/>
  <c r="E5797" i="1"/>
  <c r="E220" i="1"/>
  <c r="A5799" i="1" l="1"/>
  <c r="E5798" i="1"/>
  <c r="E221" i="1"/>
  <c r="E222" i="1"/>
  <c r="A5800" i="1" l="1"/>
  <c r="E5799" i="1"/>
  <c r="E223" i="1"/>
  <c r="A5801" i="1" l="1"/>
  <c r="E5800" i="1"/>
  <c r="E2922" i="1"/>
  <c r="E2923" i="1"/>
  <c r="E224" i="1"/>
  <c r="A5802" i="1" l="1"/>
  <c r="E5801" i="1"/>
  <c r="E2924" i="1"/>
  <c r="E2925" i="1"/>
  <c r="E225" i="1"/>
  <c r="A5803" i="1" l="1"/>
  <c r="E5802" i="1"/>
  <c r="E2926" i="1"/>
  <c r="E226" i="1"/>
  <c r="A5804" i="1" l="1"/>
  <c r="E5803" i="1"/>
  <c r="E2927" i="1"/>
  <c r="E227" i="1"/>
  <c r="A5805" i="1" l="1"/>
  <c r="E5804" i="1"/>
  <c r="E2928" i="1"/>
  <c r="E228" i="1"/>
  <c r="A5806" i="1" l="1"/>
  <c r="E5805" i="1"/>
  <c r="E2929" i="1"/>
  <c r="E229" i="1"/>
  <c r="A5807" i="1" l="1"/>
  <c r="E5806" i="1"/>
  <c r="E2930" i="1"/>
  <c r="E230" i="1"/>
  <c r="A5808" i="1" l="1"/>
  <c r="E5807" i="1"/>
  <c r="E2931" i="1"/>
  <c r="E231" i="1"/>
  <c r="A5809" i="1" l="1"/>
  <c r="E5808" i="1"/>
  <c r="E232" i="1"/>
  <c r="A5810" i="1" l="1"/>
  <c r="E5809" i="1"/>
  <c r="E3932" i="1"/>
  <c r="E233" i="1"/>
  <c r="A5811" i="1" l="1"/>
  <c r="E5810" i="1"/>
  <c r="E3933" i="1"/>
  <c r="E234" i="1"/>
  <c r="A5812" i="1" l="1"/>
  <c r="E5811" i="1"/>
  <c r="E3934" i="1"/>
  <c r="E235" i="1"/>
  <c r="A5813" i="1" l="1"/>
  <c r="E5812" i="1"/>
  <c r="E3935" i="1"/>
  <c r="E236" i="1"/>
  <c r="A5814" i="1" l="1"/>
  <c r="E5813" i="1"/>
  <c r="E3936" i="1"/>
  <c r="E237" i="1"/>
  <c r="A5815" i="1" l="1"/>
  <c r="E5814" i="1"/>
  <c r="E3937" i="1"/>
  <c r="E238" i="1"/>
  <c r="A5816" i="1" l="1"/>
  <c r="E5815" i="1"/>
  <c r="E3938" i="1"/>
  <c r="E239" i="1"/>
  <c r="A5817" i="1" l="1"/>
  <c r="E5816" i="1"/>
  <c r="E3939" i="1"/>
  <c r="E240" i="1"/>
  <c r="A5818" i="1" l="1"/>
  <c r="E5817" i="1"/>
  <c r="E3940" i="1"/>
  <c r="E241" i="1"/>
  <c r="A5819" i="1" l="1"/>
  <c r="E5818" i="1"/>
  <c r="E3941" i="1"/>
  <c r="E242" i="1"/>
  <c r="E243" i="1"/>
  <c r="A5820" i="1" l="1"/>
  <c r="E5819" i="1"/>
  <c r="E4102" i="1"/>
  <c r="E244" i="1"/>
  <c r="A5821" i="1" l="1"/>
  <c r="E5820" i="1"/>
  <c r="E4103" i="1"/>
  <c r="E245" i="1"/>
  <c r="A5822" i="1" l="1"/>
  <c r="E5821" i="1"/>
  <c r="E4104" i="1"/>
  <c r="E246" i="1"/>
  <c r="A5823" i="1" l="1"/>
  <c r="E5822" i="1"/>
  <c r="E4105" i="1"/>
  <c r="E247" i="1"/>
  <c r="A5824" i="1" l="1"/>
  <c r="E5823" i="1"/>
  <c r="E4106" i="1"/>
  <c r="E248" i="1"/>
  <c r="A5825" i="1" l="1"/>
  <c r="E5824" i="1"/>
  <c r="E4107" i="1"/>
  <c r="E249" i="1"/>
  <c r="A5826" i="1" l="1"/>
  <c r="E5825" i="1"/>
  <c r="E4108" i="1"/>
  <c r="E250" i="1"/>
  <c r="A5827" i="1" l="1"/>
  <c r="E5826" i="1"/>
  <c r="E4109" i="1"/>
  <c r="E251" i="1"/>
  <c r="A5828" i="1" l="1"/>
  <c r="E5827" i="1"/>
  <c r="E4110" i="1"/>
  <c r="E252" i="1"/>
  <c r="A5829" i="1" l="1"/>
  <c r="E5828" i="1"/>
  <c r="E4111" i="1"/>
  <c r="E253" i="1"/>
  <c r="A5830" i="1" l="1"/>
  <c r="E5829" i="1"/>
  <c r="E254" i="1"/>
  <c r="A5831" i="1" l="1"/>
  <c r="E5830" i="1"/>
  <c r="E255" i="1"/>
  <c r="A5832" i="1" l="1"/>
  <c r="E5831" i="1"/>
  <c r="E256" i="1"/>
  <c r="A5833" i="1" l="1"/>
  <c r="E5832" i="1"/>
  <c r="E257" i="1"/>
  <c r="A5834" i="1" l="1"/>
  <c r="E5833" i="1"/>
  <c r="E258" i="1"/>
  <c r="A5835" i="1" l="1"/>
  <c r="E5834" i="1"/>
  <c r="E259" i="1"/>
  <c r="A5836" i="1" l="1"/>
  <c r="E5835" i="1"/>
  <c r="E260" i="1"/>
  <c r="A5837" i="1" l="1"/>
  <c r="E5836" i="1"/>
  <c r="E261" i="1"/>
  <c r="A5838" i="1" l="1"/>
  <c r="E5837" i="1"/>
  <c r="E262" i="1"/>
  <c r="A5839" i="1" l="1"/>
  <c r="E5838" i="1"/>
  <c r="E263" i="1"/>
  <c r="A5840" i="1" l="1"/>
  <c r="E5839" i="1"/>
  <c r="E264" i="1"/>
  <c r="A5841" i="1" l="1"/>
  <c r="E5840" i="1"/>
  <c r="E265" i="1"/>
  <c r="A5842" i="1" l="1"/>
  <c r="E5841" i="1"/>
  <c r="E266" i="1"/>
  <c r="A5843" i="1" l="1"/>
  <c r="E5842" i="1"/>
  <c r="E267" i="1"/>
  <c r="A5844" i="1" l="1"/>
  <c r="E5843" i="1"/>
  <c r="E268" i="1"/>
  <c r="A5845" i="1" l="1"/>
  <c r="E5844" i="1"/>
  <c r="E269" i="1"/>
  <c r="A5846" i="1" l="1"/>
  <c r="E5845" i="1"/>
  <c r="E270" i="1"/>
  <c r="A5847" i="1" l="1"/>
  <c r="E5846" i="1"/>
  <c r="E271" i="1"/>
  <c r="A5848" i="1" l="1"/>
  <c r="E5847" i="1"/>
  <c r="E272" i="1"/>
  <c r="A5849" i="1" l="1"/>
  <c r="E5848" i="1"/>
  <c r="E273" i="1"/>
  <c r="A5850" i="1" l="1"/>
  <c r="E5849" i="1"/>
  <c r="E4112" i="1"/>
  <c r="E274" i="1"/>
  <c r="A5851" i="1" l="1"/>
  <c r="E5850" i="1"/>
  <c r="E4113" i="1"/>
  <c r="E275" i="1"/>
  <c r="A5852" i="1" l="1"/>
  <c r="E5851" i="1"/>
  <c r="E4114" i="1"/>
  <c r="E276" i="1"/>
  <c r="A5853" i="1" l="1"/>
  <c r="E5852" i="1"/>
  <c r="E4115" i="1"/>
  <c r="E277" i="1"/>
  <c r="A5854" i="1" l="1"/>
  <c r="E5853" i="1"/>
  <c r="E4116" i="1"/>
  <c r="E278" i="1"/>
  <c r="A5855" i="1" l="1"/>
  <c r="E5854" i="1"/>
  <c r="E4117" i="1"/>
  <c r="E279" i="1"/>
  <c r="A5856" i="1" l="1"/>
  <c r="E5855" i="1"/>
  <c r="E4118" i="1"/>
  <c r="E280" i="1"/>
  <c r="A5857" i="1" l="1"/>
  <c r="E5856" i="1"/>
  <c r="E4119" i="1"/>
  <c r="E281" i="1"/>
  <c r="A5858" i="1" l="1"/>
  <c r="E5857" i="1"/>
  <c r="E4120" i="1"/>
  <c r="E282" i="1"/>
  <c r="A5859" i="1" l="1"/>
  <c r="E5858" i="1"/>
  <c r="E4121" i="1"/>
  <c r="E283" i="1"/>
  <c r="A5860" i="1" l="1"/>
  <c r="E5859" i="1"/>
  <c r="E284" i="1"/>
  <c r="A5861" i="1" l="1"/>
  <c r="E5860" i="1"/>
  <c r="E285" i="1"/>
  <c r="A5862" i="1" l="1"/>
  <c r="E5861" i="1"/>
  <c r="E286" i="1"/>
  <c r="A5863" i="1" l="1"/>
  <c r="E5862" i="1"/>
  <c r="E287" i="1"/>
  <c r="A5864" i="1" l="1"/>
  <c r="E5863" i="1"/>
  <c r="E288" i="1"/>
  <c r="A5865" i="1" l="1"/>
  <c r="E5864" i="1"/>
  <c r="E289" i="1"/>
  <c r="A5866" i="1" l="1"/>
  <c r="E5865" i="1"/>
  <c r="E290" i="1"/>
  <c r="A5867" i="1" l="1"/>
  <c r="E5866" i="1"/>
  <c r="E291" i="1"/>
  <c r="A5868" i="1" l="1"/>
  <c r="E5867" i="1"/>
  <c r="E292" i="1"/>
  <c r="A5869" i="1" l="1"/>
  <c r="E5868" i="1"/>
  <c r="E293" i="1"/>
  <c r="A5870" i="1" l="1"/>
  <c r="E5869" i="1"/>
  <c r="E4122" i="1"/>
  <c r="E294" i="1"/>
  <c r="A5871" i="1" l="1"/>
  <c r="E5870" i="1"/>
  <c r="E4123" i="1"/>
  <c r="E295" i="1"/>
  <c r="A5872" i="1" l="1"/>
  <c r="E5871" i="1"/>
  <c r="E4124" i="1"/>
  <c r="E296" i="1"/>
  <c r="A5873" i="1" l="1"/>
  <c r="E5872" i="1"/>
  <c r="E4125" i="1"/>
  <c r="E297" i="1"/>
  <c r="A5874" i="1" l="1"/>
  <c r="E5873" i="1"/>
  <c r="E4126" i="1"/>
  <c r="E298" i="1"/>
  <c r="A5875" i="1" l="1"/>
  <c r="E5874" i="1"/>
  <c r="E4127" i="1"/>
  <c r="E299" i="1"/>
  <c r="A5876" i="1" l="1"/>
  <c r="E5875" i="1"/>
  <c r="E4128" i="1"/>
  <c r="E300" i="1"/>
  <c r="A5877" i="1" l="1"/>
  <c r="E5876" i="1"/>
  <c r="E4129" i="1"/>
  <c r="E301" i="1"/>
  <c r="A5878" i="1" l="1"/>
  <c r="E5877" i="1"/>
  <c r="E4130" i="1"/>
  <c r="E302" i="1"/>
  <c r="A5879" i="1" l="1"/>
  <c r="E5878" i="1"/>
  <c r="E4131" i="1"/>
  <c r="E303" i="1"/>
  <c r="A5880" i="1" l="1"/>
  <c r="E5879" i="1"/>
  <c r="E4132" i="1"/>
  <c r="E304" i="1"/>
  <c r="A5881" i="1" l="1"/>
  <c r="E5880" i="1"/>
  <c r="E4133" i="1"/>
  <c r="E305" i="1"/>
  <c r="A5882" i="1" l="1"/>
  <c r="E5881" i="1"/>
  <c r="E4134" i="1"/>
  <c r="E306" i="1"/>
  <c r="A5883" i="1" l="1"/>
  <c r="E5882" i="1"/>
  <c r="E4135" i="1"/>
  <c r="E307" i="1"/>
  <c r="A5884" i="1" l="1"/>
  <c r="E5883" i="1"/>
  <c r="E4136" i="1"/>
  <c r="E308" i="1"/>
  <c r="A5885" i="1" l="1"/>
  <c r="E5884" i="1"/>
  <c r="E4137" i="1"/>
  <c r="E309" i="1"/>
  <c r="A5886" i="1" l="1"/>
  <c r="E5885" i="1"/>
  <c r="E4138" i="1"/>
  <c r="E310" i="1"/>
  <c r="A5887" i="1" l="1"/>
  <c r="E5886" i="1"/>
  <c r="E4139" i="1"/>
  <c r="E311" i="1"/>
  <c r="A5888" i="1" l="1"/>
  <c r="E5887" i="1"/>
  <c r="E4140" i="1"/>
  <c r="E312" i="1"/>
  <c r="A5889" i="1" l="1"/>
  <c r="E5888" i="1"/>
  <c r="E4141" i="1"/>
  <c r="E313" i="1"/>
  <c r="A5890" i="1" l="1"/>
  <c r="E5889" i="1"/>
  <c r="E4142" i="1"/>
  <c r="E314" i="1"/>
  <c r="A5891" i="1" l="1"/>
  <c r="E5890" i="1"/>
  <c r="E4143" i="1"/>
  <c r="E315" i="1"/>
  <c r="A5892" i="1" l="1"/>
  <c r="E5891" i="1"/>
  <c r="E4144" i="1"/>
  <c r="E316" i="1"/>
  <c r="A5893" i="1" l="1"/>
  <c r="E5892" i="1"/>
  <c r="E4145" i="1"/>
  <c r="E317" i="1"/>
  <c r="A5894" i="1" l="1"/>
  <c r="E5893" i="1"/>
  <c r="E4146" i="1"/>
  <c r="E318" i="1"/>
  <c r="A5895" i="1" l="1"/>
  <c r="E5894" i="1"/>
  <c r="E4147" i="1"/>
  <c r="E319" i="1"/>
  <c r="A5896" i="1" l="1"/>
  <c r="E5895" i="1"/>
  <c r="E4148" i="1"/>
  <c r="E320" i="1"/>
  <c r="A5897" i="1" l="1"/>
  <c r="E5896" i="1"/>
  <c r="E4149" i="1"/>
  <c r="E321" i="1"/>
  <c r="A5898" i="1" l="1"/>
  <c r="E5897" i="1"/>
  <c r="E4150" i="1"/>
  <c r="E322" i="1"/>
  <c r="A5899" i="1" l="1"/>
  <c r="E5898" i="1"/>
  <c r="E4151" i="1"/>
  <c r="E323" i="1"/>
  <c r="A5900" i="1" l="1"/>
  <c r="E5899" i="1"/>
  <c r="E4152" i="1"/>
  <c r="E324" i="1"/>
  <c r="A5901" i="1" l="1"/>
  <c r="E5900" i="1"/>
  <c r="E4153" i="1"/>
  <c r="E325" i="1"/>
  <c r="A5902" i="1" l="1"/>
  <c r="E5901" i="1"/>
  <c r="E4154" i="1"/>
  <c r="E326" i="1"/>
  <c r="A5903" i="1" l="1"/>
  <c r="E5902" i="1"/>
  <c r="E4155" i="1"/>
  <c r="E327" i="1"/>
  <c r="A5904" i="1" l="1"/>
  <c r="E5903" i="1"/>
  <c r="E4156" i="1"/>
  <c r="E328" i="1"/>
  <c r="A5905" i="1" l="1"/>
  <c r="E5904" i="1"/>
  <c r="E4157" i="1"/>
  <c r="E329" i="1"/>
  <c r="A5906" i="1" l="1"/>
  <c r="E5905" i="1"/>
  <c r="E4158" i="1"/>
  <c r="E330" i="1"/>
  <c r="A5907" i="1" l="1"/>
  <c r="E5906" i="1"/>
  <c r="E4159" i="1"/>
  <c r="E331" i="1"/>
  <c r="A5908" i="1" l="1"/>
  <c r="E5907" i="1"/>
  <c r="E4160" i="1"/>
  <c r="E332" i="1"/>
  <c r="A5909" i="1" l="1"/>
  <c r="E5908" i="1"/>
  <c r="E4161" i="1"/>
  <c r="E333" i="1"/>
  <c r="A5910" i="1" l="1"/>
  <c r="E5909" i="1"/>
  <c r="E4162" i="1"/>
  <c r="E334" i="1"/>
  <c r="A5911" i="1" l="1"/>
  <c r="E5910" i="1"/>
  <c r="E4163" i="1"/>
  <c r="E335" i="1"/>
  <c r="A5912" i="1" l="1"/>
  <c r="E5911" i="1"/>
  <c r="E4164" i="1"/>
  <c r="E336" i="1"/>
  <c r="A5913" i="1" l="1"/>
  <c r="E5912" i="1"/>
  <c r="E4165" i="1"/>
  <c r="E337" i="1"/>
  <c r="A5914" i="1" l="1"/>
  <c r="E5913" i="1"/>
  <c r="E4166" i="1"/>
  <c r="E338" i="1"/>
  <c r="A5915" i="1" l="1"/>
  <c r="E5914" i="1"/>
  <c r="E4167" i="1"/>
  <c r="E339" i="1"/>
  <c r="A5916" i="1" l="1"/>
  <c r="E5915" i="1"/>
  <c r="E4168" i="1"/>
  <c r="E340" i="1"/>
  <c r="A5917" i="1" l="1"/>
  <c r="E5916" i="1"/>
  <c r="E4169" i="1"/>
  <c r="E341" i="1"/>
  <c r="A5918" i="1" l="1"/>
  <c r="E5917" i="1"/>
  <c r="E4170" i="1"/>
  <c r="E342" i="1"/>
  <c r="A5919" i="1" l="1"/>
  <c r="E5918" i="1"/>
  <c r="E4171" i="1"/>
  <c r="E343" i="1"/>
  <c r="A5920" i="1" l="1"/>
  <c r="E5919" i="1"/>
  <c r="E4172" i="1"/>
  <c r="E344" i="1"/>
  <c r="A5921" i="1" l="1"/>
  <c r="E5920" i="1"/>
  <c r="E4173" i="1"/>
  <c r="E345" i="1"/>
  <c r="A5922" i="1" l="1"/>
  <c r="E5921" i="1"/>
  <c r="E4174" i="1"/>
  <c r="E346" i="1"/>
  <c r="A5923" i="1" l="1"/>
  <c r="E5922" i="1"/>
  <c r="E4175" i="1"/>
  <c r="E347" i="1"/>
  <c r="A5924" i="1" l="1"/>
  <c r="E5923" i="1"/>
  <c r="E4176" i="1"/>
  <c r="E348" i="1"/>
  <c r="A5925" i="1" l="1"/>
  <c r="E5924" i="1"/>
  <c r="E4177" i="1"/>
  <c r="E349" i="1"/>
  <c r="A5926" i="1" l="1"/>
  <c r="E5925" i="1"/>
  <c r="E4178" i="1"/>
  <c r="E350" i="1"/>
  <c r="A5927" i="1" l="1"/>
  <c r="E5926" i="1"/>
  <c r="E4179" i="1"/>
  <c r="E351" i="1"/>
  <c r="A5928" i="1" l="1"/>
  <c r="E5927" i="1"/>
  <c r="E4180" i="1"/>
  <c r="E352" i="1"/>
  <c r="A5929" i="1" l="1"/>
  <c r="E5928" i="1"/>
  <c r="E4181" i="1"/>
  <c r="E353" i="1"/>
  <c r="A5930" i="1" l="1"/>
  <c r="E5929" i="1"/>
  <c r="E4182" i="1"/>
  <c r="E354" i="1"/>
  <c r="A5931" i="1" l="1"/>
  <c r="E5930" i="1"/>
  <c r="E4183" i="1"/>
  <c r="E355" i="1"/>
  <c r="E5931" i="1" l="1"/>
  <c r="A5932" i="1"/>
  <c r="E4184" i="1"/>
  <c r="E356" i="1"/>
  <c r="A5933" i="1" l="1"/>
  <c r="E5932" i="1"/>
  <c r="E4185" i="1"/>
  <c r="E357" i="1"/>
  <c r="A5934" i="1" l="1"/>
  <c r="E5933" i="1"/>
  <c r="E4186" i="1"/>
  <c r="E358" i="1"/>
  <c r="A5935" i="1" l="1"/>
  <c r="E5934" i="1"/>
  <c r="E4187" i="1"/>
  <c r="E359" i="1"/>
  <c r="A5936" i="1" l="1"/>
  <c r="E5935" i="1"/>
  <c r="E4188" i="1"/>
  <c r="E360" i="1"/>
  <c r="A5937" i="1" l="1"/>
  <c r="E5936" i="1"/>
  <c r="E4189" i="1"/>
  <c r="E361" i="1"/>
  <c r="A5938" i="1" l="1"/>
  <c r="E5937" i="1"/>
  <c r="E4190" i="1"/>
  <c r="E362" i="1"/>
  <c r="A5939" i="1" l="1"/>
  <c r="E5938" i="1"/>
  <c r="E4191" i="1"/>
  <c r="E363" i="1"/>
  <c r="A5940" i="1" l="1"/>
  <c r="E5939" i="1"/>
  <c r="E4192" i="1"/>
  <c r="E364" i="1"/>
  <c r="A5941" i="1" l="1"/>
  <c r="E5940" i="1"/>
  <c r="E4193" i="1"/>
  <c r="E365" i="1"/>
  <c r="A5942" i="1" l="1"/>
  <c r="E5941" i="1"/>
  <c r="E4194" i="1"/>
  <c r="E366" i="1"/>
  <c r="A5943" i="1" l="1"/>
  <c r="E5942" i="1"/>
  <c r="E4195" i="1"/>
  <c r="E367" i="1"/>
  <c r="A5944" i="1" l="1"/>
  <c r="E5943" i="1"/>
  <c r="E4196" i="1"/>
  <c r="E368" i="1"/>
  <c r="A5945" i="1" l="1"/>
  <c r="E5944" i="1"/>
  <c r="E4197" i="1"/>
  <c r="E369" i="1"/>
  <c r="A5946" i="1" l="1"/>
  <c r="E5945" i="1"/>
  <c r="E4198" i="1"/>
  <c r="E370" i="1"/>
  <c r="A5947" i="1" l="1"/>
  <c r="E5946" i="1"/>
  <c r="E4199" i="1"/>
  <c r="E371" i="1"/>
  <c r="A5948" i="1" l="1"/>
  <c r="E5947" i="1"/>
  <c r="E4200" i="1"/>
  <c r="E372" i="1"/>
  <c r="A5949" i="1" l="1"/>
  <c r="E5948" i="1"/>
  <c r="E4201" i="1"/>
  <c r="E373" i="1"/>
  <c r="A5950" i="1" l="1"/>
  <c r="E5949" i="1"/>
  <c r="E4202" i="1"/>
  <c r="E374" i="1"/>
  <c r="A5951" i="1" l="1"/>
  <c r="E5950" i="1"/>
  <c r="E4203" i="1"/>
  <c r="E375" i="1"/>
  <c r="A5952" i="1" l="1"/>
  <c r="E5951" i="1"/>
  <c r="E4204" i="1"/>
  <c r="E376" i="1"/>
  <c r="A5953" i="1" l="1"/>
  <c r="E5952" i="1"/>
  <c r="E4205" i="1"/>
  <c r="E377" i="1"/>
  <c r="A5954" i="1" l="1"/>
  <c r="E5953" i="1"/>
  <c r="E4206" i="1"/>
  <c r="E378" i="1"/>
  <c r="A5955" i="1" l="1"/>
  <c r="E5954" i="1"/>
  <c r="E4207" i="1"/>
  <c r="E379" i="1"/>
  <c r="A5956" i="1" l="1"/>
  <c r="E5955" i="1"/>
  <c r="E4208" i="1"/>
  <c r="E380" i="1"/>
  <c r="A5957" i="1" l="1"/>
  <c r="E5956" i="1"/>
  <c r="E4209" i="1"/>
  <c r="E381" i="1"/>
  <c r="A5958" i="1" l="1"/>
  <c r="E5957" i="1"/>
  <c r="E4210" i="1"/>
  <c r="E382" i="1"/>
  <c r="A5959" i="1" l="1"/>
  <c r="E5958" i="1"/>
  <c r="E4211" i="1"/>
  <c r="E383" i="1"/>
  <c r="A5960" i="1" l="1"/>
  <c r="E5959" i="1"/>
  <c r="E4212" i="1"/>
  <c r="E384" i="1"/>
  <c r="A5961" i="1" l="1"/>
  <c r="E5960" i="1"/>
  <c r="E4213" i="1"/>
  <c r="E385" i="1"/>
  <c r="E5961" i="1" l="1"/>
  <c r="A5962" i="1"/>
  <c r="E4214" i="1"/>
  <c r="E386" i="1"/>
  <c r="A5963" i="1" l="1"/>
  <c r="E5962" i="1"/>
  <c r="E4215" i="1"/>
  <c r="E387" i="1"/>
  <c r="A5964" i="1" l="1"/>
  <c r="E5963" i="1"/>
  <c r="E4216" i="1"/>
  <c r="E388" i="1"/>
  <c r="A5965" i="1" l="1"/>
  <c r="E5964" i="1"/>
  <c r="E4217" i="1"/>
  <c r="E389" i="1"/>
  <c r="A5966" i="1" l="1"/>
  <c r="E5965" i="1"/>
  <c r="E4218" i="1"/>
  <c r="E390" i="1"/>
  <c r="A5967" i="1" l="1"/>
  <c r="E5966" i="1"/>
  <c r="E4219" i="1"/>
  <c r="E391" i="1"/>
  <c r="A5968" i="1" l="1"/>
  <c r="E5967" i="1"/>
  <c r="E4220" i="1"/>
  <c r="E392" i="1"/>
  <c r="A5969" i="1" l="1"/>
  <c r="E5968" i="1"/>
  <c r="E4222" i="1"/>
  <c r="E4221" i="1"/>
  <c r="E393" i="1"/>
  <c r="A5970" i="1" l="1"/>
  <c r="E5969" i="1"/>
  <c r="E4223" i="1"/>
  <c r="E394" i="1"/>
  <c r="A5971" i="1" l="1"/>
  <c r="E5970" i="1"/>
  <c r="E4224" i="1"/>
  <c r="E395" i="1"/>
  <c r="A5972" i="1" l="1"/>
  <c r="E5971" i="1"/>
  <c r="E4225" i="1"/>
  <c r="E396" i="1"/>
  <c r="A5973" i="1" l="1"/>
  <c r="E5972" i="1"/>
  <c r="E4226" i="1"/>
  <c r="E397" i="1"/>
  <c r="A5974" i="1" l="1"/>
  <c r="E5973" i="1"/>
  <c r="E4227" i="1"/>
  <c r="E398" i="1"/>
  <c r="A5975" i="1" l="1"/>
  <c r="E5974" i="1"/>
  <c r="E4228" i="1"/>
  <c r="E399" i="1"/>
  <c r="A5976" i="1" l="1"/>
  <c r="E5975" i="1"/>
  <c r="E4229" i="1"/>
  <c r="E400" i="1"/>
  <c r="A5977" i="1" l="1"/>
  <c r="E5976" i="1"/>
  <c r="E4230" i="1"/>
  <c r="E401" i="1"/>
  <c r="A5978" i="1" l="1"/>
  <c r="E5977" i="1"/>
  <c r="E4231" i="1"/>
  <c r="E402" i="1"/>
  <c r="A5979" i="1" l="1"/>
  <c r="E5978" i="1"/>
  <c r="E403" i="1"/>
  <c r="A5980" i="1" l="1"/>
  <c r="E5979" i="1"/>
  <c r="E4232" i="1"/>
  <c r="E404" i="1"/>
  <c r="A5981" i="1" l="1"/>
  <c r="E5980" i="1"/>
  <c r="E4233" i="1"/>
  <c r="E405" i="1"/>
  <c r="A5982" i="1" l="1"/>
  <c r="E5981" i="1"/>
  <c r="E4234" i="1"/>
  <c r="E406" i="1"/>
  <c r="A5983" i="1" l="1"/>
  <c r="E5982" i="1"/>
  <c r="E4235" i="1"/>
  <c r="E407" i="1"/>
  <c r="A5984" i="1" l="1"/>
  <c r="E5983" i="1"/>
  <c r="E4236" i="1"/>
  <c r="E408" i="1"/>
  <c r="A5985" i="1" l="1"/>
  <c r="E5984" i="1"/>
  <c r="E4237" i="1"/>
  <c r="E409" i="1"/>
  <c r="A5986" i="1" l="1"/>
  <c r="E5985" i="1"/>
  <c r="E4238" i="1"/>
  <c r="E410" i="1"/>
  <c r="A5987" i="1" l="1"/>
  <c r="E5986" i="1"/>
  <c r="E4239" i="1"/>
  <c r="E411" i="1"/>
  <c r="A5988" i="1" l="1"/>
  <c r="E5987" i="1"/>
  <c r="E4240" i="1"/>
  <c r="E412" i="1"/>
  <c r="A5989" i="1" l="1"/>
  <c r="E5988" i="1"/>
  <c r="E4241" i="1"/>
  <c r="E413" i="1"/>
  <c r="A5990" i="1" l="1"/>
  <c r="E5989" i="1"/>
  <c r="E4242" i="1"/>
  <c r="E414" i="1"/>
  <c r="A5991" i="1" l="1"/>
  <c r="E5990" i="1"/>
  <c r="E4243" i="1"/>
  <c r="E415" i="1"/>
  <c r="A5992" i="1" l="1"/>
  <c r="E5991" i="1"/>
  <c r="E4244" i="1"/>
  <c r="E416" i="1"/>
  <c r="A5993" i="1" l="1"/>
  <c r="E5992" i="1"/>
  <c r="E4245" i="1"/>
  <c r="E417" i="1"/>
  <c r="A5994" i="1" l="1"/>
  <c r="E5993" i="1"/>
  <c r="E4246" i="1"/>
  <c r="E418" i="1"/>
  <c r="A5995" i="1" l="1"/>
  <c r="E5994" i="1"/>
  <c r="E4247" i="1"/>
  <c r="E419" i="1"/>
  <c r="A5996" i="1" l="1"/>
  <c r="E5995" i="1"/>
  <c r="E4248" i="1"/>
  <c r="E420" i="1"/>
  <c r="A5997" i="1" l="1"/>
  <c r="E5996" i="1"/>
  <c r="E4249" i="1"/>
  <c r="E421" i="1"/>
  <c r="A5998" i="1" l="1"/>
  <c r="E5997" i="1"/>
  <c r="E4250" i="1"/>
  <c r="E422" i="1"/>
  <c r="A5999" i="1" l="1"/>
  <c r="E5998" i="1"/>
  <c r="E4251" i="1"/>
  <c r="E423" i="1"/>
  <c r="A6000" i="1" l="1"/>
  <c r="E5999" i="1"/>
  <c r="E4252" i="1"/>
  <c r="E424" i="1"/>
  <c r="A6001" i="1" l="1"/>
  <c r="E6000" i="1"/>
  <c r="E4253" i="1"/>
  <c r="E425" i="1"/>
  <c r="A6002" i="1" l="1"/>
  <c r="E6001" i="1"/>
  <c r="E4254" i="1"/>
  <c r="E426" i="1"/>
  <c r="A6003" i="1" l="1"/>
  <c r="E6002" i="1"/>
  <c r="E4255" i="1"/>
  <c r="E427" i="1"/>
  <c r="A6004" i="1" l="1"/>
  <c r="E6003" i="1"/>
  <c r="E4256" i="1"/>
  <c r="E428" i="1"/>
  <c r="A6005" i="1" l="1"/>
  <c r="E6004" i="1"/>
  <c r="E4257" i="1"/>
  <c r="E429" i="1"/>
  <c r="A6006" i="1" l="1"/>
  <c r="E6005" i="1"/>
  <c r="E4258" i="1"/>
  <c r="E430" i="1"/>
  <c r="A6007" i="1" l="1"/>
  <c r="E6006" i="1"/>
  <c r="E4259" i="1"/>
  <c r="E431" i="1"/>
  <c r="A6008" i="1" l="1"/>
  <c r="E6007" i="1"/>
  <c r="E4260" i="1"/>
  <c r="E432" i="1"/>
  <c r="A6009" i="1" l="1"/>
  <c r="E6008" i="1"/>
  <c r="E4261" i="1"/>
  <c r="E433" i="1"/>
  <c r="A6010" i="1" l="1"/>
  <c r="E6009" i="1"/>
  <c r="E4262" i="1"/>
  <c r="E434" i="1"/>
  <c r="A6011" i="1" l="1"/>
  <c r="E6010" i="1"/>
  <c r="E4263" i="1"/>
  <c r="E435" i="1"/>
  <c r="A6012" i="1" l="1"/>
  <c r="E6011" i="1"/>
  <c r="E4264" i="1"/>
  <c r="E436" i="1"/>
  <c r="A6013" i="1" l="1"/>
  <c r="E6012" i="1"/>
  <c r="E4265" i="1"/>
  <c r="E437" i="1"/>
  <c r="A6014" i="1" l="1"/>
  <c r="E6013" i="1"/>
  <c r="E4266" i="1"/>
  <c r="E438" i="1"/>
  <c r="A6015" i="1" l="1"/>
  <c r="E6014" i="1"/>
  <c r="E4267" i="1"/>
  <c r="E439" i="1"/>
  <c r="A6016" i="1" l="1"/>
  <c r="E6015" i="1"/>
  <c r="E4268" i="1"/>
  <c r="E440" i="1"/>
  <c r="A6017" i="1" l="1"/>
  <c r="E6016" i="1"/>
  <c r="E4269" i="1"/>
  <c r="E441" i="1"/>
  <c r="A6018" i="1" l="1"/>
  <c r="E6017" i="1"/>
  <c r="E4270" i="1"/>
  <c r="E442" i="1"/>
  <c r="A6019" i="1" l="1"/>
  <c r="E6018" i="1"/>
  <c r="E4271" i="1"/>
  <c r="E443" i="1"/>
  <c r="A6020" i="1" l="1"/>
  <c r="E6019" i="1"/>
  <c r="E4272" i="1"/>
  <c r="E444" i="1"/>
  <c r="A6021" i="1" l="1"/>
  <c r="E6020" i="1"/>
  <c r="E4273" i="1"/>
  <c r="E445" i="1"/>
  <c r="A6022" i="1" l="1"/>
  <c r="E6021" i="1"/>
  <c r="E4274" i="1"/>
  <c r="E446" i="1"/>
  <c r="A6023" i="1" l="1"/>
  <c r="E6022" i="1"/>
  <c r="E4275" i="1"/>
  <c r="E447" i="1"/>
  <c r="A6024" i="1" l="1"/>
  <c r="E6023" i="1"/>
  <c r="E4276" i="1"/>
  <c r="E448" i="1"/>
  <c r="A6025" i="1" l="1"/>
  <c r="E6024" i="1"/>
  <c r="E4277" i="1"/>
  <c r="E449" i="1"/>
  <c r="A6026" i="1" l="1"/>
  <c r="E6025" i="1"/>
  <c r="E4278" i="1"/>
  <c r="E450" i="1"/>
  <c r="A6027" i="1" l="1"/>
  <c r="E6026" i="1"/>
  <c r="E4279" i="1"/>
  <c r="E451" i="1"/>
  <c r="A6028" i="1" l="1"/>
  <c r="E6027" i="1"/>
  <c r="E4280" i="1"/>
  <c r="E452" i="1"/>
  <c r="A6029" i="1" l="1"/>
  <c r="E6028" i="1"/>
  <c r="E4281" i="1"/>
  <c r="E453" i="1"/>
  <c r="A6030" i="1" l="1"/>
  <c r="E6029" i="1"/>
  <c r="E4282" i="1"/>
  <c r="E454" i="1"/>
  <c r="A6031" i="1" l="1"/>
  <c r="E6030" i="1"/>
  <c r="E4283" i="1"/>
  <c r="E455" i="1"/>
  <c r="A6032" i="1" l="1"/>
  <c r="E6031" i="1"/>
  <c r="E4284" i="1"/>
  <c r="E456" i="1"/>
  <c r="A6033" i="1" l="1"/>
  <c r="E6032" i="1"/>
  <c r="E4285" i="1"/>
  <c r="E457" i="1"/>
  <c r="A6034" i="1" l="1"/>
  <c r="E6033" i="1"/>
  <c r="E4286" i="1"/>
  <c r="E458" i="1"/>
  <c r="A6035" i="1" l="1"/>
  <c r="E6034" i="1"/>
  <c r="E4287" i="1"/>
  <c r="E459" i="1"/>
  <c r="A6036" i="1" l="1"/>
  <c r="E6035" i="1"/>
  <c r="E4288" i="1"/>
  <c r="E460" i="1"/>
  <c r="A6037" i="1" l="1"/>
  <c r="E6036" i="1"/>
  <c r="E4289" i="1"/>
  <c r="E461" i="1"/>
  <c r="A6038" i="1" l="1"/>
  <c r="E6037" i="1"/>
  <c r="E4290" i="1"/>
  <c r="E462" i="1"/>
  <c r="A6039" i="1" l="1"/>
  <c r="E6038" i="1"/>
  <c r="E4291" i="1"/>
  <c r="E463" i="1"/>
  <c r="A6040" i="1" l="1"/>
  <c r="E6039" i="1"/>
  <c r="E4292" i="1"/>
  <c r="E464" i="1"/>
  <c r="A6041" i="1" l="1"/>
  <c r="E6040" i="1"/>
  <c r="E4293" i="1"/>
  <c r="E465" i="1"/>
  <c r="A6042" i="1" l="1"/>
  <c r="E6041" i="1"/>
  <c r="E4294" i="1"/>
  <c r="E466" i="1"/>
  <c r="A6043" i="1" l="1"/>
  <c r="E6042" i="1"/>
  <c r="E4295" i="1"/>
  <c r="E467" i="1"/>
  <c r="A6044" i="1" l="1"/>
  <c r="E6043" i="1"/>
  <c r="E4296" i="1"/>
  <c r="E468" i="1"/>
  <c r="A6045" i="1" l="1"/>
  <c r="E6044" i="1"/>
  <c r="E4297" i="1"/>
  <c r="E469" i="1"/>
  <c r="A6046" i="1" l="1"/>
  <c r="E6045" i="1"/>
  <c r="E4298" i="1"/>
  <c r="E470" i="1"/>
  <c r="A6047" i="1" l="1"/>
  <c r="E6046" i="1"/>
  <c r="E4299" i="1"/>
  <c r="E471" i="1"/>
  <c r="A6048" i="1" l="1"/>
  <c r="E6047" i="1"/>
  <c r="E4300" i="1"/>
  <c r="E472" i="1"/>
  <c r="A6049" i="1" l="1"/>
  <c r="E6048" i="1"/>
  <c r="E4301" i="1"/>
  <c r="E473" i="1"/>
  <c r="A6050" i="1" l="1"/>
  <c r="E6049" i="1"/>
  <c r="E4302" i="1"/>
  <c r="E474" i="1"/>
  <c r="A6051" i="1" l="1"/>
  <c r="E6050" i="1"/>
  <c r="E4303" i="1"/>
  <c r="E475" i="1"/>
  <c r="A6052" i="1" l="1"/>
  <c r="E6051" i="1"/>
  <c r="E4304" i="1"/>
  <c r="E476" i="1"/>
  <c r="A6053" i="1" l="1"/>
  <c r="E6052" i="1"/>
  <c r="E4305" i="1"/>
  <c r="E477" i="1"/>
  <c r="A6054" i="1" l="1"/>
  <c r="E6053" i="1"/>
  <c r="E4306" i="1"/>
  <c r="E478" i="1"/>
  <c r="A6055" i="1" l="1"/>
  <c r="E6054" i="1"/>
  <c r="E4307" i="1"/>
  <c r="E479" i="1"/>
  <c r="A6056" i="1" l="1"/>
  <c r="E6055" i="1"/>
  <c r="E4308" i="1"/>
  <c r="E480" i="1"/>
  <c r="A6057" i="1" l="1"/>
  <c r="E6056" i="1"/>
  <c r="E4309" i="1"/>
  <c r="E481" i="1"/>
  <c r="A6058" i="1" l="1"/>
  <c r="E6057" i="1"/>
  <c r="E4310" i="1"/>
  <c r="E482" i="1"/>
  <c r="A6059" i="1" l="1"/>
  <c r="E6058" i="1"/>
  <c r="E4311" i="1"/>
  <c r="E483" i="1"/>
  <c r="A6060" i="1" l="1"/>
  <c r="E6059" i="1"/>
  <c r="E4312" i="1"/>
  <c r="E484" i="1"/>
  <c r="A6061" i="1" l="1"/>
  <c r="E6060" i="1"/>
  <c r="E4313" i="1"/>
  <c r="E485" i="1"/>
  <c r="A6062" i="1" l="1"/>
  <c r="E6061" i="1"/>
  <c r="E4314" i="1"/>
  <c r="E486" i="1"/>
  <c r="A6063" i="1" l="1"/>
  <c r="E6062" i="1"/>
  <c r="E4315" i="1"/>
  <c r="E487" i="1"/>
  <c r="A6064" i="1" l="1"/>
  <c r="E6063" i="1"/>
  <c r="E4316" i="1"/>
  <c r="E488" i="1"/>
  <c r="A6065" i="1" l="1"/>
  <c r="E6064" i="1"/>
  <c r="E4317" i="1"/>
  <c r="E489" i="1"/>
  <c r="A6066" i="1" l="1"/>
  <c r="E6065" i="1"/>
  <c r="E4318" i="1"/>
  <c r="E490" i="1"/>
  <c r="A6067" i="1" l="1"/>
  <c r="E6066" i="1"/>
  <c r="E4319" i="1"/>
  <c r="E491" i="1"/>
  <c r="A6068" i="1" l="1"/>
  <c r="E6067" i="1"/>
  <c r="E4320" i="1"/>
  <c r="E492" i="1"/>
  <c r="A6069" i="1" l="1"/>
  <c r="E6068" i="1"/>
  <c r="E4321" i="1"/>
  <c r="E493" i="1"/>
  <c r="A6070" i="1" l="1"/>
  <c r="E6069" i="1"/>
  <c r="E4322" i="1"/>
  <c r="E494" i="1"/>
  <c r="A6071" i="1" l="1"/>
  <c r="E6070" i="1"/>
  <c r="E4323" i="1"/>
  <c r="E495" i="1"/>
  <c r="A6072" i="1" l="1"/>
  <c r="E6071" i="1"/>
  <c r="E4324" i="1"/>
  <c r="E496" i="1"/>
  <c r="A6073" i="1" l="1"/>
  <c r="E6072" i="1"/>
  <c r="E4325" i="1"/>
  <c r="E497" i="1"/>
  <c r="A6074" i="1" l="1"/>
  <c r="E6073" i="1"/>
  <c r="E4326" i="1"/>
  <c r="E498" i="1"/>
  <c r="A6075" i="1" l="1"/>
  <c r="E6074" i="1"/>
  <c r="E4327" i="1"/>
  <c r="E499" i="1"/>
  <c r="A6076" i="1" l="1"/>
  <c r="E6075" i="1"/>
  <c r="E4328" i="1"/>
  <c r="E500" i="1"/>
  <c r="A6077" i="1" l="1"/>
  <c r="E6076" i="1"/>
  <c r="E4329" i="1"/>
  <c r="E501" i="1"/>
  <c r="A6078" i="1" l="1"/>
  <c r="E6077" i="1"/>
  <c r="E4330" i="1"/>
  <c r="E502" i="1"/>
  <c r="A6079" i="1" l="1"/>
  <c r="E6078" i="1"/>
  <c r="E4331" i="1"/>
  <c r="E503" i="1"/>
  <c r="A6080" i="1" l="1"/>
  <c r="E6079" i="1"/>
  <c r="E4332" i="1"/>
  <c r="E504" i="1"/>
  <c r="A6081" i="1" l="1"/>
  <c r="E6080" i="1"/>
  <c r="E4333" i="1"/>
  <c r="E505" i="1"/>
  <c r="A6082" i="1" l="1"/>
  <c r="E6081" i="1"/>
  <c r="E4334" i="1"/>
  <c r="E506" i="1"/>
  <c r="A6083" i="1" l="1"/>
  <c r="E6082" i="1"/>
  <c r="E4335" i="1"/>
  <c r="E507" i="1"/>
  <c r="A6084" i="1" l="1"/>
  <c r="E6083" i="1"/>
  <c r="E4336" i="1"/>
  <c r="E508" i="1"/>
  <c r="A6085" i="1" l="1"/>
  <c r="E6084" i="1"/>
  <c r="E4337" i="1"/>
  <c r="E509" i="1"/>
  <c r="A6086" i="1" l="1"/>
  <c r="E6085" i="1"/>
  <c r="E4338" i="1"/>
  <c r="E510" i="1"/>
  <c r="A6087" i="1" l="1"/>
  <c r="E6086" i="1"/>
  <c r="E4339" i="1"/>
  <c r="E511" i="1"/>
  <c r="A6088" i="1" l="1"/>
  <c r="E6087" i="1"/>
  <c r="E4340" i="1"/>
  <c r="E512" i="1"/>
  <c r="A6089" i="1" l="1"/>
  <c r="E6088" i="1"/>
  <c r="E4341" i="1"/>
  <c r="E513" i="1"/>
  <c r="A6090" i="1" l="1"/>
  <c r="E6089" i="1"/>
  <c r="E4342" i="1"/>
  <c r="E514" i="1"/>
  <c r="A6091" i="1" l="1"/>
  <c r="E6090" i="1"/>
  <c r="E4343" i="1"/>
  <c r="E515" i="1"/>
  <c r="A6092" i="1" l="1"/>
  <c r="E6091" i="1"/>
  <c r="E4344" i="1"/>
  <c r="E516" i="1"/>
  <c r="A6093" i="1" l="1"/>
  <c r="E6092" i="1"/>
  <c r="E4345" i="1"/>
  <c r="E517" i="1"/>
  <c r="A6094" i="1" l="1"/>
  <c r="E6093" i="1"/>
  <c r="E4346" i="1"/>
  <c r="E518" i="1"/>
  <c r="A6095" i="1" l="1"/>
  <c r="E6094" i="1"/>
  <c r="E4347" i="1"/>
  <c r="E519" i="1"/>
  <c r="A6096" i="1" l="1"/>
  <c r="E6095" i="1"/>
  <c r="E4348" i="1"/>
  <c r="E520" i="1"/>
  <c r="A6097" i="1" l="1"/>
  <c r="E6096" i="1"/>
  <c r="E4349" i="1"/>
  <c r="E521" i="1"/>
  <c r="A6098" i="1" l="1"/>
  <c r="E6097" i="1"/>
  <c r="E4350" i="1"/>
  <c r="E522" i="1"/>
  <c r="A6099" i="1" l="1"/>
  <c r="E6098" i="1"/>
  <c r="E4351" i="1"/>
  <c r="E523" i="1"/>
  <c r="A6100" i="1" l="1"/>
  <c r="E6099" i="1"/>
  <c r="E4352" i="1"/>
  <c r="E524" i="1"/>
  <c r="A6101" i="1" l="1"/>
  <c r="E6100" i="1"/>
  <c r="E4353" i="1"/>
  <c r="E525" i="1"/>
  <c r="A6102" i="1" l="1"/>
  <c r="E6101" i="1"/>
  <c r="E4354" i="1"/>
  <c r="E526" i="1"/>
  <c r="A6103" i="1" l="1"/>
  <c r="E6102" i="1"/>
  <c r="E4355" i="1"/>
  <c r="E527" i="1"/>
  <c r="A6104" i="1" l="1"/>
  <c r="E6103" i="1"/>
  <c r="E4356" i="1"/>
  <c r="E528" i="1"/>
  <c r="A6105" i="1" l="1"/>
  <c r="E6104" i="1"/>
  <c r="E4357" i="1"/>
  <c r="E529" i="1"/>
  <c r="A6106" i="1" l="1"/>
  <c r="E6105" i="1"/>
  <c r="E4358" i="1"/>
  <c r="E530" i="1"/>
  <c r="A6107" i="1" l="1"/>
  <c r="E6106" i="1"/>
  <c r="E4359" i="1"/>
  <c r="E531" i="1"/>
  <c r="A6108" i="1" l="1"/>
  <c r="E6107" i="1"/>
  <c r="E4360" i="1"/>
  <c r="E532" i="1"/>
  <c r="A6109" i="1" l="1"/>
  <c r="E6108" i="1"/>
  <c r="E4361" i="1"/>
  <c r="E533" i="1"/>
  <c r="A6110" i="1" l="1"/>
  <c r="E6109" i="1"/>
  <c r="E4362" i="1"/>
  <c r="E534" i="1"/>
  <c r="A6111" i="1" l="1"/>
  <c r="E6110" i="1"/>
  <c r="E4363" i="1"/>
  <c r="E535" i="1"/>
  <c r="A6112" i="1" l="1"/>
  <c r="E6111" i="1"/>
  <c r="E4364" i="1"/>
  <c r="E536" i="1"/>
  <c r="A6113" i="1" l="1"/>
  <c r="E6112" i="1"/>
  <c r="E4365" i="1"/>
  <c r="E537" i="1"/>
  <c r="A6114" i="1" l="1"/>
  <c r="E6113" i="1"/>
  <c r="E4366" i="1"/>
  <c r="E538" i="1"/>
  <c r="A6115" i="1" l="1"/>
  <c r="E6114" i="1"/>
  <c r="E4367" i="1"/>
  <c r="E539" i="1"/>
  <c r="A6116" i="1" l="1"/>
  <c r="E6115" i="1"/>
  <c r="E4368" i="1"/>
  <c r="E540" i="1"/>
  <c r="A6117" i="1" l="1"/>
  <c r="E6116" i="1"/>
  <c r="E4369" i="1"/>
  <c r="E541" i="1"/>
  <c r="A6118" i="1" l="1"/>
  <c r="E6117" i="1"/>
  <c r="E4370" i="1"/>
  <c r="E542" i="1"/>
  <c r="A6119" i="1" l="1"/>
  <c r="E6118" i="1"/>
  <c r="E4371" i="1"/>
  <c r="E543" i="1"/>
  <c r="A6120" i="1" l="1"/>
  <c r="E6119" i="1"/>
  <c r="E4372" i="1"/>
  <c r="E544" i="1"/>
  <c r="A6121" i="1" l="1"/>
  <c r="E6120" i="1"/>
  <c r="E4373" i="1"/>
  <c r="E545" i="1"/>
  <c r="A6122" i="1" l="1"/>
  <c r="E6121" i="1"/>
  <c r="E4374" i="1"/>
  <c r="E546" i="1"/>
  <c r="A6123" i="1" l="1"/>
  <c r="E6122" i="1"/>
  <c r="E4375" i="1"/>
  <c r="E547" i="1"/>
  <c r="A6124" i="1" l="1"/>
  <c r="E6123" i="1"/>
  <c r="E4376" i="1"/>
  <c r="E548" i="1"/>
  <c r="A6125" i="1" l="1"/>
  <c r="E6124" i="1"/>
  <c r="E4377" i="1"/>
  <c r="E549" i="1"/>
  <c r="A6126" i="1" l="1"/>
  <c r="E6125" i="1"/>
  <c r="E4378" i="1"/>
  <c r="E550" i="1"/>
  <c r="A6127" i="1" l="1"/>
  <c r="E6126" i="1"/>
  <c r="E4379" i="1"/>
  <c r="E551" i="1"/>
  <c r="A6128" i="1" l="1"/>
  <c r="E6127" i="1"/>
  <c r="E4380" i="1"/>
  <c r="E552" i="1"/>
  <c r="A6129" i="1" l="1"/>
  <c r="E6128" i="1"/>
  <c r="E4381" i="1"/>
  <c r="E553" i="1"/>
  <c r="A6130" i="1" l="1"/>
  <c r="E6129" i="1"/>
  <c r="E4382" i="1"/>
  <c r="E554" i="1"/>
  <c r="A6131" i="1" l="1"/>
  <c r="E6130" i="1"/>
  <c r="E4383" i="1"/>
  <c r="E555" i="1"/>
  <c r="A6132" i="1" l="1"/>
  <c r="E6131" i="1"/>
  <c r="E4384" i="1"/>
  <c r="E556" i="1"/>
  <c r="A6133" i="1" l="1"/>
  <c r="E6132" i="1"/>
  <c r="E4385" i="1"/>
  <c r="E557" i="1"/>
  <c r="A6134" i="1" l="1"/>
  <c r="E6133" i="1"/>
  <c r="E4386" i="1"/>
  <c r="E558" i="1"/>
  <c r="A6135" i="1" l="1"/>
  <c r="E6134" i="1"/>
  <c r="E4387" i="1"/>
  <c r="E559" i="1"/>
  <c r="A6136" i="1" l="1"/>
  <c r="E6135" i="1"/>
  <c r="E4388" i="1"/>
  <c r="E560" i="1"/>
  <c r="A6137" i="1" l="1"/>
  <c r="E6136" i="1"/>
  <c r="E4389" i="1"/>
  <c r="E561" i="1"/>
  <c r="A6138" i="1" l="1"/>
  <c r="E6137" i="1"/>
  <c r="E4390" i="1"/>
  <c r="E562" i="1"/>
  <c r="A6139" i="1" l="1"/>
  <c r="E6138" i="1"/>
  <c r="E4391" i="1"/>
  <c r="E563" i="1"/>
  <c r="A6140" i="1" l="1"/>
  <c r="E6139" i="1"/>
  <c r="E4392" i="1"/>
  <c r="E564" i="1"/>
  <c r="A6141" i="1" l="1"/>
  <c r="E6140" i="1"/>
  <c r="E4393" i="1"/>
  <c r="E565" i="1"/>
  <c r="A6142" i="1" l="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E6141" i="1"/>
  <c r="E4394" i="1"/>
  <c r="E566" i="1"/>
  <c r="E4395" i="1" l="1"/>
  <c r="E567" i="1"/>
  <c r="E4396" i="1" l="1"/>
  <c r="E568" i="1"/>
  <c r="E4397" i="1" l="1"/>
  <c r="E569" i="1"/>
  <c r="E4398" i="1" l="1"/>
  <c r="E570" i="1"/>
  <c r="E4399" i="1" l="1"/>
  <c r="E571" i="1"/>
  <c r="E4400" i="1" l="1"/>
  <c r="E572" i="1"/>
  <c r="E4401" i="1" l="1"/>
  <c r="E573" i="1"/>
  <c r="E4402" i="1" l="1"/>
  <c r="E574" i="1"/>
  <c r="E4403" i="1" l="1"/>
  <c r="E575" i="1"/>
  <c r="E4404" i="1" l="1"/>
  <c r="E576" i="1"/>
  <c r="E4405" i="1" l="1"/>
  <c r="E577" i="1"/>
  <c r="E4406" i="1" l="1"/>
  <c r="E578" i="1"/>
  <c r="E4407" i="1" l="1"/>
  <c r="E579" i="1"/>
  <c r="E4408" i="1" l="1"/>
  <c r="E580" i="1"/>
  <c r="E4409" i="1" l="1"/>
  <c r="E581" i="1"/>
  <c r="E4410" i="1" l="1"/>
  <c r="E582" i="1"/>
  <c r="E4411" i="1" l="1"/>
  <c r="E583" i="1"/>
  <c r="E4412" i="1" l="1"/>
  <c r="E584" i="1"/>
  <c r="E4413" i="1" l="1"/>
  <c r="E585" i="1"/>
  <c r="E4414" i="1" l="1"/>
  <c r="E586" i="1"/>
  <c r="E4415" i="1" l="1"/>
  <c r="E587" i="1"/>
  <c r="E4416" i="1" l="1"/>
  <c r="E588" i="1"/>
  <c r="E4417" i="1" l="1"/>
  <c r="E589" i="1"/>
  <c r="E4418" i="1" l="1"/>
  <c r="E590" i="1"/>
  <c r="E4419" i="1" l="1"/>
  <c r="E591" i="1"/>
  <c r="E4420" i="1" l="1"/>
  <c r="E592" i="1"/>
  <c r="E4421" i="1" l="1"/>
  <c r="E593" i="1"/>
  <c r="E4422" i="1" l="1"/>
  <c r="E594" i="1"/>
  <c r="E4423" i="1" l="1"/>
  <c r="E595" i="1"/>
  <c r="E4424" i="1" l="1"/>
  <c r="E596" i="1"/>
  <c r="E4425" i="1" l="1"/>
  <c r="E597" i="1"/>
  <c r="E4426" i="1" l="1"/>
  <c r="E598" i="1"/>
  <c r="E4427" i="1" l="1"/>
  <c r="E599" i="1"/>
  <c r="E4428" i="1" l="1"/>
  <c r="E600" i="1"/>
  <c r="E4429" i="1" l="1"/>
  <c r="E601" i="1"/>
  <c r="E4430" i="1" l="1"/>
  <c r="E602" i="1"/>
  <c r="E4431" i="1" l="1"/>
  <c r="E603" i="1"/>
  <c r="E4432" i="1" l="1"/>
  <c r="E604" i="1"/>
  <c r="E4433" i="1" l="1"/>
  <c r="E605" i="1"/>
  <c r="E4434" i="1" l="1"/>
  <c r="E606" i="1"/>
  <c r="E4435" i="1" l="1"/>
  <c r="E607" i="1"/>
  <c r="E4436" i="1" l="1"/>
  <c r="E608" i="1"/>
  <c r="E4437" i="1" l="1"/>
  <c r="E609" i="1"/>
  <c r="E4438" i="1" l="1"/>
  <c r="E610" i="1"/>
  <c r="E4439" i="1" l="1"/>
  <c r="E611" i="1"/>
  <c r="E4440" i="1" l="1"/>
  <c r="E612" i="1"/>
  <c r="E4441" i="1" l="1"/>
  <c r="E613" i="1"/>
  <c r="E4442" i="1" l="1"/>
  <c r="E614" i="1"/>
  <c r="E4443" i="1" l="1"/>
  <c r="E615" i="1"/>
  <c r="E4444" i="1" l="1"/>
  <c r="E616" i="1"/>
  <c r="E4445" i="1" l="1"/>
  <c r="E617" i="1"/>
  <c r="E4446" i="1" l="1"/>
  <c r="E618" i="1"/>
  <c r="E4447" i="1" l="1"/>
  <c r="E619" i="1"/>
  <c r="E4448" i="1" l="1"/>
  <c r="E620" i="1"/>
  <c r="E4449" i="1" l="1"/>
  <c r="E621" i="1"/>
  <c r="E4450" i="1" l="1"/>
  <c r="E622" i="1"/>
  <c r="E4451" i="1" l="1"/>
  <c r="E623" i="1"/>
  <c r="E4452" i="1" l="1"/>
  <c r="E624" i="1"/>
  <c r="E4453" i="1" l="1"/>
  <c r="E625" i="1"/>
  <c r="E4454" i="1" l="1"/>
  <c r="E626" i="1"/>
  <c r="E4455" i="1" l="1"/>
  <c r="E627" i="1"/>
  <c r="E4456" i="1" l="1"/>
  <c r="E628" i="1"/>
  <c r="E4457" i="1" l="1"/>
  <c r="E629" i="1"/>
  <c r="E4458" i="1" l="1"/>
  <c r="E630" i="1"/>
  <c r="E4459" i="1" l="1"/>
  <c r="E631" i="1"/>
  <c r="E4460" i="1" l="1"/>
  <c r="E632" i="1"/>
  <c r="E4461" i="1" l="1"/>
  <c r="E633" i="1"/>
  <c r="E4462" i="1" l="1"/>
  <c r="E634" i="1"/>
  <c r="E4463" i="1" l="1"/>
  <c r="E635" i="1"/>
  <c r="E4464" i="1" l="1"/>
  <c r="E636" i="1"/>
  <c r="E4465" i="1" l="1"/>
  <c r="E637" i="1"/>
  <c r="E4466" i="1" l="1"/>
  <c r="E638" i="1"/>
  <c r="E4467" i="1" l="1"/>
  <c r="E639" i="1"/>
  <c r="E4468" i="1" l="1"/>
  <c r="E640" i="1"/>
  <c r="E4469" i="1" l="1"/>
  <c r="E641" i="1"/>
  <c r="E4470" i="1" l="1"/>
  <c r="E642" i="1"/>
  <c r="E4471" i="1" l="1"/>
  <c r="E643" i="1"/>
  <c r="E4472" i="1" l="1"/>
  <c r="E644" i="1"/>
  <c r="E4473" i="1" l="1"/>
  <c r="E645" i="1"/>
  <c r="E4474" i="1" l="1"/>
  <c r="E646" i="1"/>
  <c r="E4475" i="1" l="1"/>
  <c r="E647" i="1"/>
  <c r="E4476" i="1" l="1"/>
  <c r="E648" i="1"/>
  <c r="E4477" i="1" l="1"/>
  <c r="E649" i="1"/>
  <c r="E4478" i="1" l="1"/>
  <c r="E650" i="1"/>
  <c r="E4479" i="1" l="1"/>
  <c r="E651" i="1"/>
  <c r="E4480" i="1" l="1"/>
  <c r="E652" i="1"/>
  <c r="E4481" i="1" l="1"/>
  <c r="E653" i="1"/>
  <c r="E4482" i="1" l="1"/>
  <c r="E654" i="1"/>
  <c r="E4483" i="1" l="1"/>
  <c r="E655" i="1"/>
  <c r="E4484" i="1" l="1"/>
  <c r="E656" i="1"/>
  <c r="E4485" i="1" l="1"/>
  <c r="E657" i="1"/>
  <c r="E4486" i="1" l="1"/>
  <c r="E658" i="1"/>
  <c r="E4487" i="1" l="1"/>
  <c r="E659" i="1"/>
  <c r="E4488" i="1" l="1"/>
  <c r="E660" i="1"/>
  <c r="E4489" i="1" l="1"/>
  <c r="E661" i="1"/>
  <c r="E4490" i="1" l="1"/>
  <c r="E662" i="1"/>
  <c r="E4491" i="1" l="1"/>
  <c r="E663" i="1"/>
  <c r="E4492" i="1" l="1"/>
  <c r="E664" i="1"/>
  <c r="E4493" i="1" l="1"/>
  <c r="E665" i="1"/>
  <c r="E4494" i="1" l="1"/>
  <c r="E666" i="1"/>
  <c r="E4495" i="1" l="1"/>
  <c r="E667" i="1"/>
  <c r="E4496" i="1" l="1"/>
  <c r="E668" i="1"/>
  <c r="E4497" i="1" l="1"/>
  <c r="E669" i="1"/>
  <c r="E4498" i="1" l="1"/>
  <c r="E670" i="1"/>
  <c r="E4499" i="1" l="1"/>
  <c r="E671" i="1"/>
  <c r="E4500" i="1" l="1"/>
  <c r="E672" i="1"/>
  <c r="E4501" i="1" l="1"/>
  <c r="E673" i="1"/>
  <c r="E4502" i="1" l="1"/>
  <c r="E674" i="1"/>
  <c r="E4503" i="1" l="1"/>
  <c r="E675" i="1"/>
  <c r="E4504" i="1" l="1"/>
  <c r="E676" i="1"/>
  <c r="E4505" i="1" l="1"/>
  <c r="E677" i="1"/>
  <c r="E4506" i="1" l="1"/>
  <c r="E678" i="1"/>
  <c r="E4507" i="1" l="1"/>
  <c r="E679" i="1"/>
  <c r="E4508" i="1" l="1"/>
  <c r="E680" i="1"/>
  <c r="E4509" i="1" l="1"/>
  <c r="E681" i="1"/>
  <c r="E4510" i="1" l="1"/>
  <c r="E682" i="1"/>
  <c r="E4511" i="1" l="1"/>
  <c r="E683" i="1"/>
  <c r="E4512" i="1" l="1"/>
  <c r="E684" i="1"/>
  <c r="E4513" i="1" l="1"/>
  <c r="E685" i="1"/>
  <c r="E4514" i="1" l="1"/>
  <c r="E686" i="1"/>
  <c r="E4515" i="1" l="1"/>
  <c r="E687" i="1"/>
  <c r="E4516" i="1" l="1"/>
  <c r="E688" i="1"/>
  <c r="E4517" i="1" l="1"/>
  <c r="E689" i="1"/>
  <c r="E4518" i="1" l="1"/>
  <c r="E690" i="1"/>
  <c r="E4519" i="1" l="1"/>
  <c r="E691" i="1"/>
  <c r="E4520" i="1" l="1"/>
  <c r="E692" i="1"/>
  <c r="E4521" i="1" l="1"/>
  <c r="E693" i="1"/>
  <c r="E4522" i="1" l="1"/>
  <c r="E694" i="1"/>
  <c r="E4523" i="1" l="1"/>
  <c r="E695" i="1"/>
  <c r="E4524" i="1" l="1"/>
  <c r="E696" i="1"/>
  <c r="E4525" i="1" l="1"/>
  <c r="E697" i="1"/>
  <c r="E4526" i="1" l="1"/>
  <c r="E698" i="1"/>
  <c r="E4527" i="1" l="1"/>
  <c r="E699" i="1"/>
  <c r="E4528" i="1" l="1"/>
  <c r="E700" i="1"/>
  <c r="E4529" i="1" l="1"/>
  <c r="E701" i="1"/>
  <c r="E4530" i="1" l="1"/>
  <c r="E702" i="1"/>
  <c r="E4531" i="1" l="1"/>
  <c r="E703" i="1"/>
  <c r="E4532" i="1" l="1"/>
  <c r="E704" i="1"/>
  <c r="E4533" i="1" l="1"/>
  <c r="E705" i="1"/>
  <c r="E4534" i="1" l="1"/>
  <c r="E706" i="1"/>
  <c r="E4535" i="1" l="1"/>
  <c r="E707" i="1"/>
  <c r="E4536" i="1" l="1"/>
  <c r="E708" i="1"/>
  <c r="E4537" i="1" l="1"/>
  <c r="E709" i="1"/>
  <c r="E4538" i="1" l="1"/>
  <c r="E710" i="1"/>
  <c r="E4539" i="1" l="1"/>
  <c r="E711" i="1"/>
  <c r="E4540" i="1" l="1"/>
  <c r="E712" i="1"/>
  <c r="E4541" i="1" l="1"/>
  <c r="E713" i="1"/>
  <c r="E4542" i="1" l="1"/>
  <c r="E714" i="1"/>
  <c r="E4543" i="1" l="1"/>
  <c r="E715" i="1"/>
  <c r="E4544" i="1" l="1"/>
  <c r="E716" i="1"/>
  <c r="E4545" i="1" l="1"/>
  <c r="E717" i="1"/>
  <c r="E4546" i="1" l="1"/>
  <c r="E718" i="1"/>
  <c r="E4547" i="1" l="1"/>
  <c r="E719" i="1"/>
  <c r="E4548" i="1" l="1"/>
  <c r="E720" i="1"/>
  <c r="E4549" i="1" l="1"/>
  <c r="E721" i="1"/>
  <c r="E4550" i="1" l="1"/>
  <c r="E722" i="1"/>
  <c r="E4551" i="1" l="1"/>
  <c r="E723" i="1"/>
  <c r="E4552" i="1" l="1"/>
  <c r="E724" i="1"/>
  <c r="E4553" i="1" l="1"/>
  <c r="E725" i="1"/>
  <c r="E4554" i="1" l="1"/>
  <c r="E726" i="1"/>
  <c r="E4555" i="1" l="1"/>
  <c r="E727" i="1"/>
  <c r="E4556" i="1" l="1"/>
  <c r="E728" i="1"/>
  <c r="E4557" i="1" l="1"/>
  <c r="E729" i="1"/>
  <c r="E4558" i="1" l="1"/>
  <c r="E730" i="1"/>
  <c r="E4559" i="1" l="1"/>
  <c r="E731" i="1"/>
  <c r="E4560" i="1" l="1"/>
  <c r="E732" i="1"/>
  <c r="E4561" i="1" l="1"/>
  <c r="E733" i="1"/>
  <c r="E4562" i="1" l="1"/>
  <c r="E734" i="1"/>
  <c r="E4563" i="1" l="1"/>
  <c r="E735" i="1"/>
  <c r="E4564" i="1" l="1"/>
  <c r="E736" i="1"/>
  <c r="E4565" i="1" l="1"/>
  <c r="E737" i="1"/>
  <c r="E4566" i="1" l="1"/>
  <c r="E738" i="1"/>
  <c r="E4567" i="1" l="1"/>
  <c r="E739" i="1"/>
  <c r="E4568" i="1" l="1"/>
  <c r="E740" i="1"/>
  <c r="E4569" i="1" l="1"/>
  <c r="E741" i="1"/>
  <c r="E4570" i="1" l="1"/>
  <c r="E742" i="1"/>
  <c r="E4571" i="1" l="1"/>
  <c r="E743" i="1"/>
  <c r="E4572" i="1" l="1"/>
  <c r="E744" i="1"/>
  <c r="E4573" i="1" l="1"/>
  <c r="E745" i="1"/>
  <c r="E4574" i="1" l="1"/>
  <c r="E746" i="1"/>
  <c r="E4575" i="1" l="1"/>
  <c r="E747" i="1"/>
  <c r="E4576" i="1" l="1"/>
  <c r="E748" i="1"/>
  <c r="E4577" i="1" l="1"/>
  <c r="E749" i="1"/>
  <c r="E4578" i="1" l="1"/>
  <c r="E750" i="1"/>
  <c r="E4579" i="1" l="1"/>
  <c r="E751" i="1"/>
  <c r="E4580" i="1" l="1"/>
  <c r="E752" i="1"/>
  <c r="E4581" i="1" l="1"/>
  <c r="E753" i="1"/>
  <c r="E4582" i="1" l="1"/>
  <c r="E754" i="1"/>
  <c r="E4583" i="1" l="1"/>
  <c r="E755" i="1"/>
  <c r="E4584" i="1" l="1"/>
  <c r="E756" i="1"/>
  <c r="E4585" i="1" l="1"/>
  <c r="E757" i="1"/>
  <c r="E4586" i="1" l="1"/>
  <c r="E758" i="1"/>
  <c r="E4587" i="1" l="1"/>
  <c r="E759" i="1"/>
  <c r="E4588" i="1" l="1"/>
  <c r="E760" i="1"/>
  <c r="E4589" i="1" l="1"/>
  <c r="E761" i="1"/>
  <c r="E4590" i="1" l="1"/>
  <c r="E762" i="1"/>
  <c r="E4591" i="1" l="1"/>
  <c r="E763" i="1"/>
  <c r="E4592" i="1" l="1"/>
  <c r="E764" i="1"/>
  <c r="E4593" i="1" l="1"/>
  <c r="E765" i="1"/>
  <c r="E4594" i="1" l="1"/>
  <c r="E766" i="1"/>
  <c r="E4595" i="1" l="1"/>
  <c r="E767" i="1"/>
  <c r="E4596" i="1" l="1"/>
  <c r="E768" i="1"/>
  <c r="E4597" i="1" l="1"/>
  <c r="E769" i="1"/>
  <c r="E4598" i="1" l="1"/>
  <c r="E770" i="1"/>
  <c r="E4599" i="1" l="1"/>
  <c r="E771" i="1"/>
  <c r="E4600" i="1" l="1"/>
  <c r="E772" i="1"/>
  <c r="E4601" i="1" l="1"/>
  <c r="E773" i="1"/>
  <c r="E4602" i="1" l="1"/>
  <c r="E774" i="1"/>
  <c r="E4603" i="1" l="1"/>
  <c r="E775" i="1"/>
  <c r="E4604" i="1" l="1"/>
  <c r="E776" i="1"/>
  <c r="E4605" i="1" l="1"/>
  <c r="E777" i="1"/>
  <c r="E4606" i="1" l="1"/>
  <c r="E778" i="1"/>
  <c r="E4607" i="1" l="1"/>
  <c r="E779" i="1"/>
  <c r="E4608" i="1" l="1"/>
  <c r="E780" i="1"/>
  <c r="E4609" i="1" l="1"/>
  <c r="E781" i="1"/>
  <c r="E4610" i="1" l="1"/>
  <c r="E782" i="1"/>
  <c r="E4611" i="1" l="1"/>
  <c r="E783" i="1"/>
  <c r="E4612" i="1" l="1"/>
  <c r="E784" i="1"/>
  <c r="E4613" i="1" l="1"/>
  <c r="E785" i="1"/>
  <c r="E4614" i="1" l="1"/>
  <c r="E786" i="1"/>
  <c r="E4615" i="1" l="1"/>
  <c r="E787" i="1"/>
  <c r="E4616" i="1" l="1"/>
  <c r="E788" i="1"/>
  <c r="E4617" i="1" l="1"/>
  <c r="E789" i="1"/>
  <c r="E4618" i="1" l="1"/>
  <c r="E790" i="1"/>
  <c r="E4619" i="1" l="1"/>
  <c r="E791" i="1"/>
  <c r="E4620" i="1" l="1"/>
  <c r="E792" i="1"/>
  <c r="E4621" i="1" l="1"/>
  <c r="E793" i="1"/>
  <c r="E4622" i="1" l="1"/>
  <c r="E794" i="1"/>
  <c r="E4623" i="1" l="1"/>
  <c r="E795" i="1"/>
  <c r="E4624" i="1" l="1"/>
  <c r="E796" i="1"/>
  <c r="E4625" i="1" l="1"/>
  <c r="E797" i="1"/>
  <c r="E4626" i="1" l="1"/>
  <c r="E798" i="1"/>
  <c r="E4627" i="1" l="1"/>
  <c r="E799" i="1"/>
  <c r="E4628" i="1" l="1"/>
  <c r="E800" i="1"/>
  <c r="E4629" i="1" l="1"/>
  <c r="E801" i="1"/>
  <c r="E4630" i="1" l="1"/>
  <c r="E802" i="1"/>
  <c r="E4631" i="1" l="1"/>
  <c r="E803" i="1"/>
  <c r="E4632" i="1" l="1"/>
  <c r="E804" i="1"/>
  <c r="E4633" i="1" l="1"/>
  <c r="E805" i="1"/>
  <c r="E4634" i="1" l="1"/>
  <c r="E806" i="1"/>
  <c r="E4635" i="1" l="1"/>
  <c r="E807" i="1"/>
  <c r="E4636" i="1" l="1"/>
  <c r="E808" i="1"/>
  <c r="E4637" i="1" l="1"/>
  <c r="E809" i="1"/>
  <c r="E4638" i="1" l="1"/>
  <c r="E810" i="1"/>
  <c r="E4639" i="1" l="1"/>
  <c r="E811" i="1"/>
  <c r="E4640" i="1" l="1"/>
  <c r="E812" i="1"/>
  <c r="E4641" i="1" l="1"/>
  <c r="E813" i="1"/>
  <c r="E4642" i="1" l="1"/>
  <c r="E814" i="1"/>
  <c r="E4643" i="1" l="1"/>
  <c r="E815" i="1"/>
  <c r="E4644" i="1" l="1"/>
  <c r="E816" i="1"/>
  <c r="E4645" i="1" l="1"/>
  <c r="E817" i="1"/>
  <c r="E4646" i="1" l="1"/>
  <c r="E818" i="1"/>
  <c r="E4647" i="1" l="1"/>
  <c r="E819" i="1"/>
  <c r="E4648" i="1" l="1"/>
  <c r="E820" i="1"/>
  <c r="E4649" i="1" l="1"/>
  <c r="E821" i="1"/>
  <c r="E4650" i="1" l="1"/>
  <c r="E822" i="1"/>
  <c r="E4651" i="1" l="1"/>
  <c r="E823" i="1"/>
  <c r="E4652" i="1" l="1"/>
  <c r="E824" i="1"/>
  <c r="E4653" i="1" l="1"/>
  <c r="E825" i="1"/>
  <c r="E4654" i="1" l="1"/>
  <c r="E826" i="1"/>
  <c r="E4655" i="1" l="1"/>
  <c r="E827" i="1"/>
  <c r="E4656" i="1" l="1"/>
  <c r="E828" i="1"/>
  <c r="E4657" i="1" l="1"/>
  <c r="E829" i="1"/>
  <c r="E4658" i="1" l="1"/>
  <c r="E830" i="1"/>
  <c r="E4659" i="1" l="1"/>
  <c r="E831" i="1"/>
  <c r="E4660" i="1" l="1"/>
  <c r="E832" i="1"/>
  <c r="E4661" i="1" l="1"/>
  <c r="E833" i="1"/>
  <c r="E4662" i="1" l="1"/>
  <c r="E834" i="1"/>
  <c r="E4663" i="1" l="1"/>
  <c r="E835" i="1"/>
  <c r="E4664" i="1" l="1"/>
  <c r="E836" i="1"/>
  <c r="E4665" i="1" l="1"/>
  <c r="E837" i="1"/>
  <c r="E4666" i="1" l="1"/>
  <c r="E838" i="1"/>
  <c r="E4667" i="1" l="1"/>
  <c r="E839" i="1"/>
  <c r="E4668" i="1" l="1"/>
  <c r="E840" i="1"/>
  <c r="E4669" i="1" l="1"/>
  <c r="E841" i="1"/>
  <c r="E4670" i="1" l="1"/>
  <c r="E842" i="1"/>
  <c r="E4671" i="1" l="1"/>
  <c r="E843" i="1"/>
  <c r="E4672" i="1" l="1"/>
  <c r="E844" i="1"/>
  <c r="E4673" i="1" l="1"/>
  <c r="E845" i="1"/>
  <c r="E4674" i="1" l="1"/>
  <c r="E846" i="1"/>
  <c r="E4675" i="1" l="1"/>
  <c r="E847" i="1"/>
  <c r="E4676" i="1" l="1"/>
  <c r="E848" i="1"/>
  <c r="E4677" i="1" l="1"/>
  <c r="E849" i="1"/>
  <c r="E4678" i="1" l="1"/>
  <c r="E850" i="1"/>
  <c r="E4679" i="1" l="1"/>
  <c r="E851" i="1"/>
  <c r="E4680" i="1" l="1"/>
  <c r="E852" i="1"/>
  <c r="E4681" i="1" l="1"/>
  <c r="E853" i="1"/>
  <c r="E4682" i="1" l="1"/>
  <c r="E854" i="1"/>
  <c r="E4683" i="1" l="1"/>
  <c r="E855" i="1"/>
  <c r="E4684" i="1" l="1"/>
  <c r="E856" i="1"/>
  <c r="E4685" i="1" l="1"/>
  <c r="E857" i="1"/>
  <c r="E4686" i="1" l="1"/>
  <c r="E858" i="1"/>
  <c r="E4687" i="1" l="1"/>
  <c r="E859" i="1"/>
  <c r="E4688" i="1" l="1"/>
  <c r="E860" i="1"/>
  <c r="E4689" i="1" l="1"/>
  <c r="E861" i="1"/>
  <c r="E4690" i="1" l="1"/>
  <c r="E862" i="1"/>
  <c r="E4691" i="1" l="1"/>
  <c r="E863" i="1"/>
  <c r="E4692" i="1" l="1"/>
  <c r="E864" i="1"/>
  <c r="E4693" i="1" l="1"/>
  <c r="E865" i="1"/>
  <c r="E4694" i="1" l="1"/>
  <c r="E866" i="1"/>
  <c r="E4695" i="1" l="1"/>
  <c r="E867" i="1"/>
  <c r="E4696" i="1" l="1"/>
  <c r="E868" i="1"/>
  <c r="E4697" i="1" l="1"/>
  <c r="E869" i="1"/>
  <c r="E4698" i="1" l="1"/>
  <c r="E870" i="1"/>
  <c r="E4699" i="1" l="1"/>
  <c r="E871" i="1"/>
  <c r="E4700" i="1" l="1"/>
  <c r="E872" i="1"/>
  <c r="E4701" i="1" l="1"/>
  <c r="E873" i="1"/>
  <c r="E4702" i="1" l="1"/>
  <c r="E874" i="1"/>
  <c r="E4703" i="1" l="1"/>
  <c r="E875" i="1"/>
  <c r="E4704" i="1" l="1"/>
  <c r="E876" i="1"/>
  <c r="E4705" i="1" l="1"/>
  <c r="E877" i="1"/>
  <c r="E4706" i="1" l="1"/>
  <c r="E878" i="1"/>
  <c r="E4707" i="1" l="1"/>
  <c r="E879" i="1"/>
  <c r="E4708" i="1" l="1"/>
  <c r="E880" i="1"/>
  <c r="E4709" i="1" l="1"/>
  <c r="E881" i="1"/>
  <c r="E4710" i="1" l="1"/>
  <c r="E882" i="1"/>
  <c r="E4711" i="1" l="1"/>
  <c r="E883" i="1"/>
  <c r="E4712" i="1" l="1"/>
  <c r="E884" i="1"/>
  <c r="E4713" i="1" l="1"/>
  <c r="E885" i="1"/>
  <c r="E4714" i="1" l="1"/>
  <c r="E886" i="1"/>
  <c r="E4715" i="1" l="1"/>
  <c r="E887" i="1"/>
  <c r="E4716" i="1" l="1"/>
  <c r="E888" i="1"/>
  <c r="E4717" i="1" l="1"/>
  <c r="E889" i="1"/>
  <c r="E4718" i="1" l="1"/>
  <c r="E890" i="1"/>
  <c r="E4719" i="1" l="1"/>
  <c r="E891" i="1"/>
  <c r="E4720" i="1" l="1"/>
  <c r="E892" i="1"/>
  <c r="E4721" i="1" l="1"/>
  <c r="E893" i="1"/>
  <c r="E4722" i="1" l="1"/>
  <c r="E894" i="1"/>
  <c r="E4723" i="1" l="1"/>
  <c r="E895" i="1"/>
  <c r="E4724" i="1" l="1"/>
  <c r="E896" i="1"/>
  <c r="E4725" i="1" l="1"/>
  <c r="E897" i="1"/>
  <c r="E4726" i="1" l="1"/>
  <c r="E898" i="1"/>
  <c r="E4727" i="1" l="1"/>
  <c r="E899" i="1"/>
  <c r="E4728" i="1" l="1"/>
  <c r="E900" i="1"/>
  <c r="E4729" i="1" l="1"/>
  <c r="E901" i="1"/>
  <c r="E4730" i="1" l="1"/>
  <c r="E902" i="1"/>
  <c r="E4731" i="1" l="1"/>
  <c r="E903" i="1"/>
  <c r="E4732" i="1" l="1"/>
  <c r="E904" i="1"/>
  <c r="E4733" i="1" l="1"/>
  <c r="E905" i="1"/>
  <c r="E4734" i="1" l="1"/>
  <c r="E906" i="1"/>
  <c r="E4735" i="1" l="1"/>
  <c r="E907" i="1"/>
  <c r="E4736" i="1" l="1"/>
  <c r="E908" i="1"/>
  <c r="E4737" i="1" l="1"/>
  <c r="E909" i="1"/>
  <c r="E4738" i="1" l="1"/>
  <c r="E910" i="1"/>
  <c r="E4739" i="1" l="1"/>
  <c r="E911" i="1"/>
  <c r="E4740" i="1" l="1"/>
  <c r="E912" i="1"/>
  <c r="E4741" i="1" l="1"/>
  <c r="E913" i="1"/>
  <c r="E4742" i="1" l="1"/>
  <c r="E914" i="1"/>
  <c r="E4743" i="1" l="1"/>
  <c r="E915" i="1"/>
  <c r="E4744" i="1" l="1"/>
  <c r="E916" i="1"/>
  <c r="E4745" i="1" l="1"/>
  <c r="E917" i="1"/>
  <c r="E4746" i="1" l="1"/>
  <c r="E918" i="1"/>
  <c r="E4747" i="1" l="1"/>
  <c r="E919" i="1"/>
  <c r="E4748" i="1" l="1"/>
  <c r="E920" i="1"/>
  <c r="E4749" i="1" l="1"/>
  <c r="E921" i="1"/>
  <c r="E4750" i="1" l="1"/>
  <c r="E922" i="1"/>
  <c r="E4751" i="1" l="1"/>
  <c r="E923" i="1"/>
  <c r="E4752" i="1" l="1"/>
  <c r="E924" i="1"/>
  <c r="E4753" i="1" l="1"/>
  <c r="E925" i="1"/>
  <c r="E4754" i="1" l="1"/>
  <c r="E926" i="1"/>
  <c r="E4755" i="1" l="1"/>
  <c r="E927" i="1"/>
  <c r="E4756" i="1" l="1"/>
  <c r="E928" i="1"/>
  <c r="E4757" i="1" l="1"/>
  <c r="E929" i="1"/>
  <c r="E4758" i="1" l="1"/>
  <c r="E930" i="1"/>
  <c r="E4759" i="1" l="1"/>
  <c r="E931" i="1"/>
  <c r="E4760" i="1" l="1"/>
  <c r="E932" i="1"/>
  <c r="E4761" i="1" l="1"/>
  <c r="E933" i="1"/>
  <c r="E4762" i="1" l="1"/>
  <c r="E934" i="1"/>
  <c r="E4763" i="1" l="1"/>
  <c r="E935" i="1"/>
  <c r="E4764" i="1" l="1"/>
  <c r="E936" i="1"/>
  <c r="E4765" i="1" l="1"/>
  <c r="E937" i="1"/>
  <c r="E4766" i="1" l="1"/>
  <c r="E938" i="1"/>
  <c r="E4767" i="1" l="1"/>
  <c r="E939" i="1"/>
  <c r="E4768" i="1" l="1"/>
  <c r="E940" i="1"/>
  <c r="E4769" i="1" l="1"/>
  <c r="E941" i="1"/>
  <c r="E4770" i="1" l="1"/>
  <c r="E942" i="1"/>
  <c r="E4771" i="1" l="1"/>
  <c r="E943" i="1"/>
  <c r="E4772" i="1" l="1"/>
  <c r="E944" i="1"/>
  <c r="E4773" i="1" l="1"/>
  <c r="E945" i="1"/>
  <c r="E4774" i="1" l="1"/>
  <c r="E946" i="1"/>
  <c r="E4775" i="1" l="1"/>
  <c r="E947" i="1"/>
  <c r="E4776" i="1" l="1"/>
  <c r="E948" i="1"/>
  <c r="E4777" i="1" l="1"/>
  <c r="E949" i="1"/>
  <c r="E4778" i="1" l="1"/>
  <c r="E950" i="1"/>
  <c r="E4779" i="1" l="1"/>
  <c r="E951" i="1"/>
  <c r="E4780" i="1" l="1"/>
  <c r="E952" i="1"/>
  <c r="E4781" i="1" l="1"/>
  <c r="E953" i="1"/>
  <c r="E4782" i="1" l="1"/>
  <c r="E954" i="1"/>
  <c r="E4783" i="1" l="1"/>
  <c r="E955" i="1"/>
  <c r="E4784" i="1" l="1"/>
  <c r="E956" i="1"/>
  <c r="E4785" i="1" l="1"/>
  <c r="E957" i="1"/>
  <c r="E4786" i="1" l="1"/>
  <c r="E958" i="1"/>
  <c r="E4787" i="1" l="1"/>
  <c r="E959" i="1"/>
  <c r="E4788" i="1" l="1"/>
  <c r="E960" i="1"/>
  <c r="E4789" i="1" l="1"/>
  <c r="E961" i="1"/>
  <c r="E4790" i="1" l="1"/>
  <c r="E962" i="1"/>
  <c r="E4791" i="1" l="1"/>
  <c r="E963" i="1"/>
  <c r="E4792" i="1" l="1"/>
  <c r="E964" i="1"/>
  <c r="E4793" i="1" l="1"/>
  <c r="E965" i="1"/>
  <c r="E4794" i="1" l="1"/>
  <c r="E966" i="1"/>
  <c r="E4795" i="1" l="1"/>
  <c r="E967" i="1"/>
  <c r="E4796" i="1" l="1"/>
  <c r="E968" i="1"/>
  <c r="E4797" i="1" l="1"/>
  <c r="E969" i="1"/>
  <c r="E4798" i="1" l="1"/>
  <c r="E970" i="1"/>
  <c r="E4799" i="1" l="1"/>
  <c r="E971" i="1"/>
  <c r="E4800" i="1" l="1"/>
  <c r="E972" i="1"/>
  <c r="E4801" i="1" l="1"/>
  <c r="E973" i="1"/>
  <c r="E4802" i="1" l="1"/>
  <c r="E974" i="1"/>
  <c r="E4803" i="1" l="1"/>
  <c r="E975" i="1"/>
  <c r="E4804" i="1" l="1"/>
  <c r="E976" i="1"/>
  <c r="E4805" i="1" l="1"/>
  <c r="E977" i="1"/>
  <c r="E4806" i="1" l="1"/>
  <c r="E978" i="1"/>
  <c r="E4807" i="1" l="1"/>
  <c r="E979" i="1"/>
  <c r="E4808" i="1" l="1"/>
  <c r="E980" i="1"/>
  <c r="E4809" i="1" l="1"/>
  <c r="E981" i="1"/>
  <c r="E4810" i="1" l="1"/>
  <c r="E982" i="1"/>
  <c r="E4811" i="1" l="1"/>
  <c r="E983" i="1"/>
  <c r="E4812" i="1" l="1"/>
  <c r="E984" i="1"/>
  <c r="E4813" i="1" l="1"/>
  <c r="E985" i="1"/>
  <c r="E4814" i="1" l="1"/>
  <c r="E986" i="1"/>
  <c r="E4815" i="1" l="1"/>
  <c r="E987" i="1"/>
  <c r="E4816" i="1" l="1"/>
  <c r="E988" i="1"/>
  <c r="E4817" i="1" l="1"/>
  <c r="E989" i="1"/>
  <c r="E4818" i="1" l="1"/>
  <c r="E990" i="1"/>
  <c r="E4819" i="1" l="1"/>
  <c r="E991" i="1"/>
  <c r="E4820" i="1" l="1"/>
  <c r="E992" i="1"/>
  <c r="E4821" i="1" l="1"/>
  <c r="E993" i="1"/>
  <c r="E4822" i="1" l="1"/>
  <c r="E994" i="1"/>
  <c r="E4823" i="1" l="1"/>
  <c r="E995" i="1"/>
  <c r="E4824" i="1" l="1"/>
  <c r="E996" i="1"/>
  <c r="E4825" i="1" l="1"/>
  <c r="E997" i="1"/>
  <c r="E4826" i="1" l="1"/>
  <c r="E998" i="1"/>
  <c r="E4827" i="1" l="1"/>
  <c r="E999" i="1"/>
  <c r="E4828" i="1" l="1"/>
  <c r="E1000" i="1"/>
  <c r="E4829" i="1" l="1"/>
  <c r="E1001" i="1"/>
  <c r="E4830" i="1" l="1"/>
  <c r="E1002" i="1"/>
  <c r="E4831" i="1" l="1"/>
  <c r="E1003" i="1"/>
  <c r="E4832" i="1" l="1"/>
  <c r="E1004" i="1"/>
  <c r="E4833" i="1" l="1"/>
  <c r="E1005" i="1"/>
  <c r="E4834" i="1" l="1"/>
  <c r="E1006" i="1"/>
  <c r="E4835" i="1" l="1"/>
  <c r="E1007" i="1"/>
  <c r="E4836" i="1" l="1"/>
  <c r="E1008" i="1"/>
  <c r="E4837" i="1" l="1"/>
  <c r="E1009" i="1"/>
  <c r="E4838" i="1" l="1"/>
  <c r="E1010" i="1"/>
  <c r="E4839" i="1" l="1"/>
  <c r="E1011" i="1"/>
  <c r="E4840" i="1" l="1"/>
  <c r="E1012" i="1"/>
  <c r="E4841" i="1" l="1"/>
  <c r="E1013" i="1"/>
  <c r="E4842" i="1" l="1"/>
  <c r="E1014" i="1"/>
  <c r="E4843" i="1" l="1"/>
  <c r="E1015" i="1"/>
  <c r="E4844" i="1" l="1"/>
  <c r="E1016" i="1"/>
  <c r="E4845" i="1" l="1"/>
  <c r="E1017" i="1"/>
  <c r="E4846" i="1" l="1"/>
  <c r="E1018" i="1"/>
  <c r="E4847" i="1" l="1"/>
  <c r="E1019" i="1"/>
  <c r="E4848" i="1" l="1"/>
  <c r="E1020" i="1"/>
  <c r="E4849" i="1" l="1"/>
  <c r="E1021" i="1"/>
  <c r="E4850" i="1" l="1"/>
  <c r="E1022" i="1"/>
  <c r="E4851" i="1" l="1"/>
  <c r="E1023" i="1"/>
  <c r="E4852" i="1" l="1"/>
  <c r="E1024" i="1"/>
  <c r="E4853" i="1" l="1"/>
  <c r="E1025" i="1"/>
  <c r="E4854" i="1" l="1"/>
  <c r="E1026" i="1"/>
  <c r="E4855" i="1" l="1"/>
  <c r="E1027" i="1"/>
  <c r="E4856" i="1" l="1"/>
  <c r="E1028" i="1"/>
  <c r="E4857" i="1" l="1"/>
  <c r="E1029" i="1"/>
  <c r="E4858" i="1" l="1"/>
  <c r="E1030" i="1"/>
  <c r="E4859" i="1" l="1"/>
  <c r="E1031" i="1"/>
  <c r="E4860" i="1" l="1"/>
  <c r="E1032" i="1"/>
  <c r="E4861" i="1" l="1"/>
  <c r="E1033" i="1"/>
  <c r="E4862" i="1" l="1"/>
  <c r="E1034" i="1"/>
  <c r="E4863" i="1" l="1"/>
  <c r="E1035" i="1"/>
  <c r="E4864" i="1" l="1"/>
  <c r="E1036" i="1"/>
  <c r="E4865" i="1" l="1"/>
  <c r="E1037" i="1"/>
  <c r="E4866" i="1" l="1"/>
  <c r="E1038" i="1"/>
  <c r="E4867" i="1" l="1"/>
  <c r="E1039" i="1"/>
  <c r="E4868" i="1" l="1"/>
  <c r="E1040" i="1"/>
  <c r="E4869" i="1" l="1"/>
  <c r="E1041" i="1"/>
  <c r="E4870" i="1" l="1"/>
  <c r="E1042" i="1"/>
  <c r="E4871" i="1" l="1"/>
  <c r="E1043" i="1"/>
  <c r="E4872" i="1" l="1"/>
  <c r="E1044" i="1"/>
  <c r="E4873" i="1" l="1"/>
  <c r="E1045" i="1"/>
  <c r="E4874" i="1" l="1"/>
  <c r="E1046" i="1"/>
  <c r="E4875" i="1" l="1"/>
  <c r="E1047" i="1"/>
  <c r="E4876" i="1" l="1"/>
  <c r="E1048" i="1"/>
  <c r="E4877" i="1" l="1"/>
  <c r="E1049" i="1"/>
  <c r="E4878" i="1" l="1"/>
  <c r="E1050" i="1"/>
  <c r="E4879" i="1" l="1"/>
  <c r="E1051" i="1"/>
  <c r="E4880" i="1" l="1"/>
  <c r="E1052" i="1"/>
  <c r="E4881" i="1" l="1"/>
  <c r="E1053" i="1"/>
  <c r="E4882" i="1" l="1"/>
  <c r="E1054" i="1"/>
  <c r="E4883" i="1" l="1"/>
  <c r="E1055" i="1"/>
  <c r="E4884" i="1" l="1"/>
  <c r="E1056" i="1"/>
  <c r="E4885" i="1" l="1"/>
  <c r="E1057" i="1"/>
  <c r="E4886" i="1" l="1"/>
  <c r="E1058" i="1"/>
  <c r="E4887" i="1" l="1"/>
  <c r="E1059" i="1"/>
  <c r="E4888" i="1" l="1"/>
  <c r="E1060" i="1"/>
  <c r="E4889" i="1" l="1"/>
  <c r="E1061" i="1"/>
  <c r="E4890" i="1" l="1"/>
  <c r="E1062" i="1"/>
  <c r="E4891" i="1" l="1"/>
  <c r="E1063" i="1"/>
  <c r="E4892" i="1" l="1"/>
  <c r="E1064" i="1"/>
  <c r="E4893" i="1" l="1"/>
  <c r="E1065" i="1"/>
  <c r="E4894" i="1" l="1"/>
  <c r="E1066" i="1"/>
  <c r="E4895" i="1" l="1"/>
  <c r="E1067" i="1"/>
  <c r="E4896" i="1" l="1"/>
  <c r="E1068" i="1"/>
  <c r="E4897" i="1" l="1"/>
  <c r="E1069" i="1"/>
  <c r="E4898" i="1" l="1"/>
  <c r="E1070" i="1"/>
  <c r="E4899" i="1" l="1"/>
  <c r="E1071" i="1"/>
  <c r="E4900" i="1" l="1"/>
  <c r="E1072" i="1"/>
  <c r="E4901" i="1" l="1"/>
  <c r="E1073" i="1"/>
  <c r="E4902" i="1" l="1"/>
  <c r="E1074" i="1"/>
  <c r="E4903" i="1" l="1"/>
  <c r="E1075" i="1"/>
  <c r="E4904" i="1" l="1"/>
  <c r="E1076" i="1"/>
  <c r="E4905" i="1" l="1"/>
  <c r="E1077" i="1"/>
  <c r="E4906" i="1" l="1"/>
  <c r="E1078" i="1"/>
  <c r="E4907" i="1" l="1"/>
  <c r="E1079" i="1"/>
  <c r="E4908" i="1" l="1"/>
  <c r="E1080" i="1"/>
  <c r="E4909" i="1" l="1"/>
  <c r="E1081" i="1"/>
  <c r="E4910" i="1" l="1"/>
  <c r="E1082" i="1"/>
  <c r="E4911" i="1" l="1"/>
  <c r="E1083" i="1"/>
  <c r="E4912" i="1" l="1"/>
  <c r="E1084" i="1"/>
  <c r="E4913" i="1" l="1"/>
  <c r="E1085" i="1"/>
  <c r="E4914" i="1" l="1"/>
  <c r="E1086" i="1"/>
  <c r="E4915" i="1" l="1"/>
  <c r="E1087" i="1"/>
  <c r="E4916" i="1" l="1"/>
  <c r="E1088" i="1"/>
  <c r="E4917" i="1" l="1"/>
  <c r="E1089" i="1"/>
  <c r="E4918" i="1" l="1"/>
  <c r="E1090" i="1"/>
  <c r="E4919" i="1" l="1"/>
  <c r="E1091" i="1"/>
  <c r="E4920" i="1" l="1"/>
  <c r="E1092" i="1"/>
  <c r="E4921" i="1" l="1"/>
  <c r="E1093" i="1"/>
  <c r="E4922" i="1" l="1"/>
  <c r="E1094" i="1"/>
  <c r="E4923" i="1" l="1"/>
  <c r="E1095" i="1"/>
  <c r="E4924" i="1" l="1"/>
  <c r="E1096" i="1"/>
  <c r="E4925" i="1" l="1"/>
  <c r="E1097" i="1"/>
  <c r="E4926" i="1" l="1"/>
  <c r="E1098" i="1"/>
  <c r="E4927" i="1" l="1"/>
  <c r="E1099" i="1"/>
  <c r="E4928" i="1" l="1"/>
  <c r="E1100" i="1"/>
  <c r="E4929" i="1" l="1"/>
  <c r="E1101" i="1"/>
  <c r="E4930" i="1" l="1"/>
  <c r="E1102" i="1"/>
  <c r="E4931" i="1" l="1"/>
  <c r="E1103" i="1"/>
  <c r="E4932" i="1" l="1"/>
  <c r="E1104" i="1"/>
  <c r="E4933" i="1" l="1"/>
  <c r="E1105" i="1"/>
  <c r="E4934" i="1" l="1"/>
  <c r="E1106" i="1"/>
  <c r="E4935" i="1" l="1"/>
  <c r="E1107" i="1"/>
  <c r="E4936" i="1" l="1"/>
  <c r="E1108" i="1"/>
  <c r="E4937" i="1" l="1"/>
  <c r="E1109" i="1"/>
  <c r="E4938" i="1" l="1"/>
  <c r="E1110" i="1"/>
  <c r="E4939" i="1" l="1"/>
  <c r="E1111" i="1"/>
  <c r="E4940" i="1" l="1"/>
  <c r="E1112" i="1"/>
  <c r="E4941" i="1" l="1"/>
  <c r="E1113" i="1"/>
  <c r="E4942" i="1" l="1"/>
  <c r="E1114" i="1"/>
  <c r="E4943" i="1" l="1"/>
  <c r="E1115" i="1"/>
  <c r="E4944" i="1" l="1"/>
  <c r="E1116" i="1"/>
  <c r="E4945" i="1" l="1"/>
  <c r="E1117" i="1"/>
  <c r="E4946" i="1" l="1"/>
  <c r="E1118" i="1"/>
  <c r="E4947" i="1" l="1"/>
  <c r="E1119" i="1"/>
  <c r="E4948" i="1" l="1"/>
  <c r="E1120" i="1"/>
  <c r="E4949" i="1" l="1"/>
  <c r="E1121" i="1"/>
  <c r="E4950" i="1" l="1"/>
  <c r="E1122" i="1"/>
  <c r="E4951" i="1" l="1"/>
  <c r="E1123" i="1"/>
  <c r="E4952" i="1" l="1"/>
  <c r="E1124" i="1"/>
  <c r="E4953" i="1" l="1"/>
  <c r="E1125" i="1"/>
  <c r="E4954" i="1" l="1"/>
  <c r="E1126" i="1"/>
  <c r="E4955" i="1" l="1"/>
  <c r="E1127" i="1"/>
  <c r="E4956" i="1" l="1"/>
  <c r="E1128" i="1"/>
  <c r="E4957" i="1" l="1"/>
  <c r="E1129" i="1"/>
  <c r="E4958" i="1" l="1"/>
  <c r="E1130" i="1"/>
  <c r="E4959" i="1" l="1"/>
  <c r="E1131" i="1"/>
  <c r="E4960" i="1" l="1"/>
  <c r="E1132" i="1"/>
  <c r="E4961" i="1" l="1"/>
  <c r="E1133" i="1"/>
  <c r="E4962" i="1" l="1"/>
  <c r="E1134" i="1"/>
  <c r="E4963" i="1" l="1"/>
  <c r="E1135" i="1"/>
  <c r="E4964" i="1" l="1"/>
  <c r="E1136" i="1"/>
  <c r="E4965" i="1" l="1"/>
  <c r="E1137" i="1"/>
  <c r="E4966" i="1" l="1"/>
  <c r="E1138" i="1"/>
  <c r="E4967" i="1" l="1"/>
  <c r="E1139" i="1"/>
  <c r="E4968" i="1" l="1"/>
  <c r="E1140" i="1"/>
  <c r="E4969" i="1" l="1"/>
  <c r="E1141" i="1"/>
  <c r="E4970" i="1" l="1"/>
  <c r="E1142" i="1"/>
  <c r="E4971" i="1" l="1"/>
  <c r="E1143" i="1"/>
  <c r="E4972" i="1" l="1"/>
  <c r="E1144" i="1"/>
  <c r="E4973" i="1" l="1"/>
  <c r="E1145" i="1"/>
  <c r="E4974" i="1" l="1"/>
  <c r="E1146" i="1"/>
  <c r="E4975" i="1" l="1"/>
  <c r="E1147" i="1"/>
  <c r="E4976" i="1" l="1"/>
  <c r="E1148" i="1"/>
  <c r="E4977" i="1" l="1"/>
  <c r="E1149" i="1"/>
  <c r="E4978" i="1" l="1"/>
  <c r="E1150" i="1"/>
  <c r="E4979" i="1" l="1"/>
  <c r="E1151" i="1"/>
  <c r="E4980" i="1" l="1"/>
  <c r="E1152" i="1"/>
  <c r="E4981" i="1" l="1"/>
  <c r="E1153" i="1"/>
  <c r="E4982" i="1" l="1"/>
  <c r="E1154" i="1"/>
  <c r="E4983" i="1" l="1"/>
  <c r="E1155" i="1"/>
  <c r="E4984" i="1" l="1"/>
  <c r="E1156" i="1"/>
  <c r="E4985" i="1" l="1"/>
  <c r="E1157" i="1"/>
  <c r="E4986" i="1" l="1"/>
  <c r="E1158" i="1"/>
  <c r="E4987" i="1" l="1"/>
  <c r="E1159" i="1"/>
  <c r="E4988" i="1" l="1"/>
  <c r="E1160" i="1"/>
  <c r="E4989" i="1" l="1"/>
  <c r="E1161" i="1"/>
  <c r="E4990" i="1" l="1"/>
  <c r="E1162" i="1"/>
  <c r="E4991" i="1" l="1"/>
  <c r="E1163" i="1"/>
  <c r="E4992" i="1" l="1"/>
  <c r="E1164" i="1"/>
  <c r="E4993" i="1" l="1"/>
  <c r="E1165" i="1"/>
  <c r="E4994" i="1" l="1"/>
  <c r="E1166" i="1"/>
  <c r="E4995" i="1" l="1"/>
  <c r="E1167" i="1"/>
  <c r="E4996" i="1" l="1"/>
  <c r="E1168" i="1"/>
  <c r="E4997" i="1" l="1"/>
  <c r="E1169" i="1"/>
  <c r="E4998" i="1" l="1"/>
  <c r="E1170" i="1"/>
  <c r="E4999" i="1" l="1"/>
  <c r="E1171" i="1"/>
  <c r="E5000" i="1" l="1"/>
  <c r="E1172" i="1"/>
  <c r="E5001" i="1" l="1"/>
  <c r="E1173" i="1"/>
  <c r="E5002" i="1" l="1"/>
  <c r="E1174" i="1"/>
  <c r="E5003" i="1" l="1"/>
  <c r="E1175" i="1"/>
  <c r="E5004" i="1" l="1"/>
  <c r="E1176" i="1"/>
  <c r="E5005" i="1" l="1"/>
  <c r="E1177" i="1"/>
  <c r="E5006" i="1" l="1"/>
  <c r="E1178" i="1"/>
  <c r="E5007" i="1" l="1"/>
  <c r="E1179" i="1"/>
  <c r="E5008" i="1" l="1"/>
  <c r="E1180" i="1"/>
  <c r="E5009" i="1" l="1"/>
  <c r="E1181" i="1"/>
  <c r="E5010" i="1" l="1"/>
  <c r="E1182" i="1"/>
  <c r="E5011" i="1" l="1"/>
  <c r="E1183" i="1"/>
  <c r="E5012" i="1" l="1"/>
  <c r="E1184" i="1"/>
  <c r="E5013" i="1" l="1"/>
  <c r="E1185" i="1"/>
  <c r="E5014" i="1" l="1"/>
  <c r="E1186" i="1"/>
  <c r="E5015" i="1" l="1"/>
  <c r="E1187" i="1"/>
  <c r="E5016" i="1" l="1"/>
  <c r="E1188" i="1"/>
  <c r="E5017" i="1" l="1"/>
  <c r="E1189" i="1"/>
  <c r="E5018" i="1" l="1"/>
  <c r="E1190" i="1"/>
  <c r="E5019" i="1" l="1"/>
  <c r="E1191" i="1"/>
  <c r="E5020" i="1" l="1"/>
  <c r="E1192" i="1"/>
  <c r="E5021" i="1" l="1"/>
  <c r="E1193" i="1"/>
  <c r="E5022" i="1" l="1"/>
  <c r="E1194" i="1"/>
  <c r="E5023" i="1" l="1"/>
  <c r="E1195" i="1"/>
  <c r="E5024" i="1" l="1"/>
  <c r="E1196" i="1"/>
  <c r="E5025" i="1" l="1"/>
  <c r="E1197" i="1"/>
  <c r="E5026" i="1" l="1"/>
  <c r="E1198" i="1"/>
  <c r="E5027" i="1" l="1"/>
  <c r="E1199" i="1"/>
  <c r="E5028" i="1" l="1"/>
  <c r="E1200" i="1"/>
  <c r="E5029" i="1" l="1"/>
  <c r="E1201" i="1"/>
  <c r="E5030" i="1" l="1"/>
  <c r="E1202" i="1"/>
  <c r="E5031" i="1" l="1"/>
  <c r="E1203" i="1"/>
  <c r="E5032" i="1" l="1"/>
  <c r="E1204" i="1"/>
  <c r="E5033" i="1" l="1"/>
  <c r="E1205" i="1"/>
  <c r="E5034" i="1" l="1"/>
  <c r="E1206" i="1"/>
  <c r="E5035" i="1" l="1"/>
  <c r="E1207" i="1"/>
  <c r="E5036" i="1" l="1"/>
  <c r="E1208" i="1"/>
  <c r="E5037" i="1" l="1"/>
  <c r="E1209" i="1"/>
  <c r="E5038" i="1" l="1"/>
  <c r="E1210" i="1"/>
  <c r="E5039" i="1" l="1"/>
  <c r="E1211" i="1"/>
  <c r="E5040" i="1" l="1"/>
  <c r="E1212" i="1"/>
  <c r="E5041" i="1" l="1"/>
  <c r="E1213" i="1"/>
  <c r="E5042" i="1" l="1"/>
  <c r="E1214" i="1"/>
  <c r="E5043" i="1" l="1"/>
  <c r="E1215" i="1"/>
  <c r="E5044" i="1" l="1"/>
  <c r="E1216" i="1"/>
  <c r="E5045" i="1" l="1"/>
  <c r="E1217" i="1"/>
  <c r="E5046" i="1" l="1"/>
  <c r="E1218" i="1"/>
  <c r="E5047" i="1" l="1"/>
  <c r="E1219" i="1"/>
  <c r="E5048" i="1" l="1"/>
  <c r="E1220" i="1"/>
  <c r="E5049" i="1" l="1"/>
  <c r="E1221" i="1"/>
  <c r="E5050" i="1" l="1"/>
  <c r="E1222" i="1"/>
  <c r="E5051" i="1" l="1"/>
  <c r="E1223" i="1"/>
  <c r="E5052" i="1" l="1"/>
  <c r="E1224" i="1"/>
  <c r="E5053" i="1" l="1"/>
  <c r="E1225" i="1"/>
  <c r="E5054" i="1" l="1"/>
  <c r="E1226" i="1"/>
  <c r="E5055" i="1" l="1"/>
  <c r="E1227" i="1"/>
  <c r="E5056" i="1" l="1"/>
  <c r="E1228" i="1"/>
  <c r="E5057" i="1" l="1"/>
  <c r="E1229" i="1"/>
  <c r="E5058" i="1" l="1"/>
  <c r="E1230" i="1"/>
  <c r="E5059" i="1" l="1"/>
  <c r="E1231" i="1"/>
  <c r="E5060" i="1" l="1"/>
  <c r="E1232" i="1"/>
  <c r="E5061" i="1" l="1"/>
  <c r="E1233" i="1"/>
  <c r="E5062" i="1" l="1"/>
  <c r="E1234" i="1"/>
  <c r="E5063" i="1" l="1"/>
  <c r="E1235" i="1"/>
  <c r="E5064" i="1" l="1"/>
  <c r="E1236" i="1"/>
  <c r="E5065" i="1" l="1"/>
  <c r="E1237" i="1"/>
  <c r="E5066" i="1" l="1"/>
  <c r="E1238" i="1"/>
  <c r="E5067" i="1" l="1"/>
  <c r="E1239" i="1"/>
  <c r="E5068" i="1" l="1"/>
  <c r="E1240" i="1"/>
  <c r="E5069" i="1" l="1"/>
  <c r="E1241" i="1"/>
  <c r="E5070" i="1" l="1"/>
  <c r="E1242" i="1"/>
  <c r="E5071" i="1" l="1"/>
  <c r="E1243" i="1"/>
  <c r="E5072" i="1" l="1"/>
  <c r="E1244" i="1"/>
  <c r="E5073" i="1" l="1"/>
  <c r="E1245" i="1"/>
  <c r="E5074" i="1" l="1"/>
  <c r="E1246" i="1"/>
  <c r="E5075" i="1" l="1"/>
  <c r="E1247" i="1"/>
  <c r="E5076" i="1" l="1"/>
  <c r="E1248" i="1"/>
  <c r="E5077" i="1" l="1"/>
  <c r="E1249" i="1"/>
  <c r="E5078" i="1" l="1"/>
  <c r="E1250" i="1"/>
  <c r="E5079" i="1" l="1"/>
  <c r="E1251" i="1"/>
  <c r="E5080" i="1" l="1"/>
  <c r="E1252" i="1"/>
  <c r="E5081" i="1" l="1"/>
  <c r="E1253" i="1"/>
  <c r="E5082" i="1" l="1"/>
  <c r="E1254" i="1"/>
  <c r="E5083" i="1" l="1"/>
  <c r="E1255" i="1"/>
  <c r="E5084" i="1" l="1"/>
  <c r="E1256" i="1"/>
  <c r="E5085" i="1" l="1"/>
  <c r="E1257" i="1"/>
  <c r="E5086" i="1" l="1"/>
  <c r="E1258" i="1"/>
  <c r="E5087" i="1" l="1"/>
  <c r="E1259" i="1"/>
  <c r="E5088" i="1" l="1"/>
  <c r="E1260" i="1"/>
  <c r="E5089" i="1" l="1"/>
  <c r="E1261" i="1"/>
  <c r="E5090" i="1" l="1"/>
  <c r="E1262" i="1"/>
  <c r="E5091" i="1" l="1"/>
  <c r="E1263" i="1"/>
  <c r="E5092" i="1" l="1"/>
  <c r="E1264" i="1"/>
  <c r="E5093" i="1" l="1"/>
  <c r="E1265" i="1"/>
  <c r="E5094" i="1" l="1"/>
  <c r="E1266" i="1"/>
  <c r="E5095" i="1" l="1"/>
  <c r="E1267" i="1"/>
  <c r="E5096" i="1" l="1"/>
  <c r="E1268" i="1"/>
  <c r="E5097" i="1" l="1"/>
  <c r="E1269" i="1"/>
  <c r="E5098" i="1" l="1"/>
  <c r="E1270" i="1"/>
  <c r="E5099" i="1" l="1"/>
  <c r="E1271" i="1"/>
  <c r="E5100" i="1" l="1"/>
  <c r="E1272" i="1"/>
  <c r="E5101" i="1" l="1"/>
  <c r="E1273" i="1"/>
  <c r="E5102" i="1" l="1"/>
  <c r="E1274" i="1"/>
  <c r="E5103" i="1" l="1"/>
  <c r="E1275" i="1"/>
  <c r="E5104" i="1" l="1"/>
  <c r="E1276" i="1"/>
  <c r="E5105" i="1" l="1"/>
  <c r="E1277" i="1"/>
  <c r="E5106" i="1" l="1"/>
  <c r="E1278" i="1"/>
  <c r="E5107" i="1" l="1"/>
  <c r="E1279" i="1"/>
  <c r="E5108" i="1" l="1"/>
  <c r="E1280" i="1"/>
  <c r="E5109" i="1" l="1"/>
  <c r="E1281" i="1"/>
  <c r="E5110" i="1" l="1"/>
  <c r="E1282" i="1"/>
  <c r="E5111" i="1" l="1"/>
  <c r="E1283" i="1"/>
  <c r="E5112" i="1" l="1"/>
  <c r="E1284" i="1"/>
  <c r="E5113" i="1" l="1"/>
  <c r="E1285" i="1"/>
  <c r="E5114" i="1" l="1"/>
  <c r="E1286" i="1"/>
  <c r="E5115" i="1" l="1"/>
  <c r="E1287" i="1"/>
  <c r="E5116" i="1" l="1"/>
  <c r="E1288" i="1"/>
  <c r="E5117" i="1" l="1"/>
  <c r="E1289" i="1"/>
  <c r="E5118" i="1" l="1"/>
  <c r="E1290" i="1"/>
  <c r="E5119" i="1" l="1"/>
  <c r="E1291" i="1"/>
  <c r="E5120" i="1" l="1"/>
  <c r="E1292" i="1"/>
  <c r="E5121" i="1" l="1"/>
  <c r="E1293" i="1"/>
  <c r="E5122" i="1" l="1"/>
  <c r="E1294" i="1"/>
  <c r="E5123" i="1" l="1"/>
  <c r="E1295" i="1"/>
  <c r="E5124" i="1" l="1"/>
  <c r="E1296" i="1"/>
  <c r="E5125" i="1" l="1"/>
  <c r="E1297" i="1"/>
  <c r="E5126" i="1" l="1"/>
  <c r="E1298" i="1"/>
  <c r="E5127" i="1" l="1"/>
  <c r="E1299" i="1"/>
  <c r="E5128" i="1" l="1"/>
  <c r="E1300" i="1"/>
  <c r="E5129" i="1" l="1"/>
  <c r="E1301" i="1"/>
  <c r="E5130" i="1" l="1"/>
  <c r="E1302" i="1"/>
  <c r="E5131" i="1" l="1"/>
  <c r="E1303" i="1"/>
  <c r="E5132" i="1" l="1"/>
  <c r="E1304" i="1"/>
  <c r="E5133" i="1" l="1"/>
  <c r="E1305" i="1"/>
  <c r="E5134" i="1" l="1"/>
  <c r="E1306" i="1"/>
  <c r="E5135" i="1" l="1"/>
  <c r="E1307" i="1"/>
  <c r="E5136" i="1" l="1"/>
  <c r="E1308" i="1"/>
  <c r="E5137" i="1" l="1"/>
  <c r="E1309" i="1"/>
  <c r="E5138" i="1" l="1"/>
  <c r="E1310" i="1"/>
  <c r="E5139" i="1" l="1"/>
  <c r="E1311" i="1"/>
  <c r="E5140" i="1" l="1"/>
  <c r="E1312" i="1"/>
  <c r="E5141" i="1" l="1"/>
  <c r="E1313" i="1"/>
  <c r="E5142" i="1" l="1"/>
  <c r="E1314" i="1"/>
  <c r="E5143" i="1" l="1"/>
  <c r="E1315" i="1"/>
  <c r="E5144" i="1" l="1"/>
  <c r="E1316" i="1"/>
  <c r="E5145" i="1" l="1"/>
  <c r="E1317" i="1"/>
  <c r="E5146" i="1" l="1"/>
  <c r="E1318" i="1"/>
  <c r="E5147" i="1" l="1"/>
  <c r="E1319" i="1"/>
  <c r="E5148" i="1" l="1"/>
  <c r="E1320" i="1"/>
  <c r="E5149" i="1" l="1"/>
  <c r="E1321" i="1"/>
  <c r="E5150" i="1" l="1"/>
  <c r="E1322" i="1"/>
  <c r="E5151" i="1" l="1"/>
  <c r="E1323" i="1"/>
  <c r="E5152" i="1" l="1"/>
  <c r="E1324" i="1"/>
  <c r="E5153" i="1" l="1"/>
  <c r="E1325" i="1"/>
  <c r="E5154" i="1" l="1"/>
  <c r="E1326" i="1"/>
  <c r="E5155" i="1" l="1"/>
  <c r="E1327" i="1"/>
  <c r="E5156" i="1" l="1"/>
  <c r="E1328" i="1"/>
  <c r="E5157" i="1" l="1"/>
  <c r="E1329" i="1"/>
  <c r="E5158" i="1" l="1"/>
  <c r="E1330" i="1"/>
  <c r="E5159" i="1" l="1"/>
  <c r="E1331" i="1"/>
  <c r="E5160" i="1" l="1"/>
  <c r="E1332" i="1"/>
  <c r="E5161" i="1" l="1"/>
  <c r="E1333" i="1"/>
  <c r="E5162" i="1" l="1"/>
  <c r="E1334" i="1"/>
  <c r="E5163" i="1" l="1"/>
  <c r="E1335" i="1"/>
  <c r="E5164" i="1" l="1"/>
  <c r="E1336" i="1"/>
  <c r="E5165" i="1" l="1"/>
  <c r="E1337" i="1"/>
  <c r="E5166" i="1" l="1"/>
  <c r="E1338" i="1"/>
  <c r="E5167" i="1" l="1"/>
  <c r="E1339" i="1"/>
  <c r="E5168" i="1" l="1"/>
  <c r="E1340" i="1"/>
  <c r="E5169" i="1" l="1"/>
  <c r="E1341" i="1"/>
  <c r="E5170" i="1" l="1"/>
  <c r="E1342" i="1"/>
  <c r="E5171" i="1" l="1"/>
  <c r="E1343" i="1"/>
  <c r="E5172" i="1" l="1"/>
  <c r="E1344" i="1"/>
  <c r="E5173" i="1" l="1"/>
  <c r="E1345" i="1"/>
  <c r="E5174" i="1" l="1"/>
  <c r="E1346" i="1"/>
  <c r="E5175" i="1" l="1"/>
  <c r="E1347" i="1"/>
  <c r="E5176" i="1" l="1"/>
  <c r="E1348" i="1"/>
  <c r="E5177" i="1" l="1"/>
  <c r="E1349" i="1"/>
  <c r="E5178" i="1" l="1"/>
  <c r="E1350" i="1"/>
  <c r="E5179" i="1" l="1"/>
  <c r="E1351" i="1"/>
  <c r="E5180" i="1" l="1"/>
  <c r="E1352" i="1"/>
  <c r="E5181" i="1" l="1"/>
  <c r="E1353" i="1"/>
  <c r="E5182" i="1" l="1"/>
  <c r="E1354" i="1"/>
  <c r="E5183" i="1" l="1"/>
  <c r="E1355" i="1"/>
  <c r="E5184" i="1" l="1"/>
  <c r="E1356" i="1"/>
  <c r="E5185" i="1" l="1"/>
  <c r="E1357" i="1"/>
  <c r="E5186" i="1" l="1"/>
  <c r="E1358" i="1"/>
  <c r="E5187" i="1" l="1"/>
  <c r="E1359" i="1"/>
  <c r="E5188" i="1" l="1"/>
  <c r="E1360" i="1"/>
  <c r="E5189" i="1" l="1"/>
  <c r="E1361" i="1"/>
  <c r="E5190" i="1" l="1"/>
  <c r="E1362" i="1"/>
  <c r="E5191" i="1" l="1"/>
  <c r="E1363" i="1"/>
  <c r="E5192" i="1" l="1"/>
  <c r="E1364" i="1"/>
  <c r="E5193" i="1" l="1"/>
  <c r="E1365" i="1"/>
  <c r="E5194" i="1" l="1"/>
  <c r="E1366" i="1"/>
  <c r="E5195" i="1" l="1"/>
  <c r="E1367" i="1"/>
  <c r="E5196" i="1" l="1"/>
  <c r="E1368" i="1"/>
  <c r="E5197" i="1" l="1"/>
  <c r="E1369" i="1"/>
  <c r="E5198" i="1" l="1"/>
  <c r="E1370" i="1"/>
  <c r="E5199" i="1" l="1"/>
  <c r="E1371" i="1"/>
  <c r="E5200" i="1" l="1"/>
  <c r="E1372" i="1"/>
  <c r="E5201" i="1" l="1"/>
  <c r="E1373" i="1"/>
  <c r="E5202" i="1" l="1"/>
  <c r="E1374" i="1"/>
  <c r="E5203" i="1" l="1"/>
  <c r="E1375" i="1"/>
  <c r="E5204" i="1" l="1"/>
  <c r="E1376" i="1"/>
  <c r="E5205" i="1" l="1"/>
  <c r="E1377" i="1"/>
  <c r="E5206" i="1" l="1"/>
  <c r="E1378" i="1"/>
  <c r="E5207" i="1" l="1"/>
  <c r="E1379" i="1"/>
  <c r="E5208" i="1" l="1"/>
  <c r="E1380" i="1"/>
  <c r="E5209" i="1" l="1"/>
  <c r="E1381" i="1"/>
  <c r="E5210" i="1" l="1"/>
  <c r="E1382" i="1"/>
  <c r="E5211" i="1" l="1"/>
  <c r="E1383" i="1"/>
  <c r="E5212" i="1" l="1"/>
  <c r="E1384" i="1"/>
  <c r="E5213" i="1" l="1"/>
  <c r="E1385" i="1"/>
  <c r="E5214" i="1" l="1"/>
  <c r="E1386" i="1"/>
  <c r="E5215" i="1" l="1"/>
  <c r="E1387" i="1"/>
  <c r="E5216" i="1" l="1"/>
  <c r="E1388" i="1"/>
  <c r="E5217" i="1" l="1"/>
  <c r="E1389" i="1"/>
  <c r="E5218" i="1" l="1"/>
  <c r="E1390" i="1"/>
  <c r="E5219" i="1" l="1"/>
  <c r="E1391" i="1"/>
  <c r="E5220" i="1" l="1"/>
  <c r="E1392" i="1"/>
  <c r="E5221" i="1" l="1"/>
  <c r="E1393" i="1"/>
  <c r="E5222" i="1" l="1"/>
  <c r="E1394" i="1"/>
  <c r="E5223" i="1" l="1"/>
  <c r="E1395" i="1"/>
  <c r="E5224" i="1" l="1"/>
  <c r="E1396" i="1"/>
  <c r="E5225" i="1" l="1"/>
  <c r="E1397" i="1"/>
  <c r="E5226" i="1" l="1"/>
  <c r="E1398" i="1"/>
  <c r="E5227" i="1" l="1"/>
  <c r="E1399" i="1"/>
  <c r="E5228" i="1" l="1"/>
  <c r="E1400" i="1"/>
  <c r="E5229" i="1" l="1"/>
  <c r="E1401" i="1"/>
  <c r="E5230" i="1" l="1"/>
  <c r="E1402" i="1"/>
  <c r="E5231" i="1" l="1"/>
  <c r="E1403" i="1"/>
  <c r="E5232" i="1" l="1"/>
  <c r="E1404" i="1"/>
  <c r="E5233" i="1" l="1"/>
  <c r="E1405" i="1"/>
  <c r="E5234" i="1" l="1"/>
  <c r="E1406" i="1"/>
  <c r="E5235" i="1" l="1"/>
  <c r="E1407" i="1"/>
  <c r="E5236" i="1" l="1"/>
  <c r="E1408" i="1"/>
  <c r="E5237" i="1" l="1"/>
  <c r="E1409" i="1"/>
  <c r="E5238" i="1" l="1"/>
  <c r="E1410" i="1"/>
  <c r="E5239" i="1" l="1"/>
  <c r="E1411" i="1"/>
  <c r="E5240" i="1" l="1"/>
  <c r="E1412" i="1"/>
  <c r="E5241" i="1" l="1"/>
  <c r="E1413" i="1"/>
  <c r="E5242" i="1" l="1"/>
  <c r="E1414" i="1"/>
  <c r="E5243" i="1" l="1"/>
  <c r="E1415" i="1"/>
  <c r="E5244" i="1" l="1"/>
  <c r="E1416" i="1"/>
  <c r="E5245" i="1" l="1"/>
  <c r="E1417" i="1"/>
  <c r="E5246" i="1" l="1"/>
  <c r="E1418" i="1"/>
  <c r="E5247" i="1" l="1"/>
  <c r="E1419" i="1"/>
  <c r="E5248" i="1" l="1"/>
  <c r="E1420" i="1"/>
  <c r="E5249" i="1" l="1"/>
  <c r="E1421" i="1"/>
  <c r="E5250" i="1" l="1"/>
  <c r="E1422" i="1"/>
  <c r="E5251" i="1" l="1"/>
  <c r="E1423" i="1"/>
  <c r="E5252" i="1" l="1"/>
  <c r="E1424" i="1"/>
  <c r="E5253" i="1" l="1"/>
  <c r="E1425" i="1"/>
  <c r="E5254" i="1" l="1"/>
  <c r="E1426" i="1"/>
  <c r="E5255" i="1" l="1"/>
  <c r="E1427" i="1"/>
  <c r="E5256" i="1" l="1"/>
  <c r="E1428" i="1"/>
  <c r="E5257" i="1" l="1"/>
  <c r="E1429" i="1"/>
  <c r="E5258" i="1" l="1"/>
  <c r="E1430" i="1"/>
  <c r="E5259" i="1" l="1"/>
  <c r="E1431" i="1"/>
  <c r="E5260" i="1" l="1"/>
  <c r="E1432" i="1"/>
  <c r="E5261" i="1" l="1"/>
  <c r="E1433" i="1"/>
  <c r="E5262" i="1" l="1"/>
  <c r="E1434" i="1"/>
  <c r="E5263" i="1" l="1"/>
  <c r="E1435" i="1"/>
  <c r="E5264" i="1" l="1"/>
  <c r="E1436" i="1"/>
  <c r="E5265" i="1" l="1"/>
  <c r="E1437" i="1"/>
  <c r="E5266" i="1" l="1"/>
  <c r="E1438" i="1"/>
  <c r="E5267" i="1" l="1"/>
  <c r="E1439" i="1"/>
  <c r="E5268" i="1" l="1"/>
  <c r="E1440" i="1"/>
  <c r="E5269" i="1" l="1"/>
  <c r="E1441" i="1"/>
  <c r="E5270" i="1" l="1"/>
  <c r="E1442" i="1"/>
  <c r="E5271" i="1" l="1"/>
  <c r="E1443" i="1"/>
  <c r="E5272" i="1" l="1"/>
  <c r="E1444" i="1"/>
  <c r="E5273" i="1" l="1"/>
  <c r="E1445" i="1"/>
  <c r="E5274" i="1" l="1"/>
  <c r="E1446" i="1"/>
  <c r="E5275" i="1" l="1"/>
  <c r="E1447" i="1"/>
  <c r="E5276" i="1" l="1"/>
  <c r="E1448" i="1"/>
  <c r="E5277" i="1" l="1"/>
  <c r="E1449" i="1"/>
  <c r="E5278" i="1" l="1"/>
  <c r="E1450" i="1"/>
  <c r="E5279" i="1" l="1"/>
  <c r="E1451" i="1"/>
  <c r="E5280" i="1" l="1"/>
  <c r="E1452" i="1"/>
  <c r="E5281" i="1" l="1"/>
  <c r="E1453" i="1"/>
  <c r="E5282" i="1" l="1"/>
  <c r="E1454" i="1"/>
  <c r="E5283" i="1" l="1"/>
  <c r="E1455" i="1"/>
  <c r="E5284" i="1" l="1"/>
  <c r="E1456" i="1"/>
  <c r="E5285" i="1" l="1"/>
  <c r="E1457" i="1"/>
  <c r="E5286" i="1" l="1"/>
  <c r="E1458" i="1"/>
  <c r="E5287" i="1" l="1"/>
  <c r="E1459" i="1"/>
  <c r="E5288" i="1" l="1"/>
  <c r="E1460" i="1"/>
  <c r="E5289" i="1" l="1"/>
  <c r="E1461" i="1"/>
  <c r="E5290" i="1" l="1"/>
  <c r="E1462" i="1"/>
  <c r="E5291" i="1" l="1"/>
  <c r="E1463" i="1"/>
  <c r="E5292" i="1" l="1"/>
  <c r="E1464" i="1"/>
  <c r="E5293" i="1" l="1"/>
  <c r="E1465" i="1"/>
  <c r="E5294" i="1" l="1"/>
  <c r="E1466" i="1"/>
  <c r="E5295" i="1" l="1"/>
  <c r="E1467" i="1"/>
  <c r="E5296" i="1" l="1"/>
  <c r="E1468" i="1"/>
  <c r="E5297" i="1" l="1"/>
  <c r="E1469" i="1"/>
  <c r="E5298" i="1" l="1"/>
  <c r="E1470" i="1"/>
  <c r="E5299" i="1" l="1"/>
  <c r="E1471" i="1"/>
  <c r="E5300" i="1" l="1"/>
  <c r="E1472" i="1"/>
  <c r="E5301" i="1" l="1"/>
  <c r="E1473" i="1"/>
  <c r="E5302" i="1" l="1"/>
  <c r="E1474" i="1"/>
  <c r="E5303" i="1" l="1"/>
  <c r="E1475" i="1"/>
  <c r="E5304" i="1" l="1"/>
  <c r="E1476" i="1"/>
  <c r="E5305" i="1" l="1"/>
  <c r="E1477" i="1"/>
  <c r="E5306" i="1" l="1"/>
  <c r="E1478" i="1"/>
  <c r="E5307" i="1" l="1"/>
  <c r="E1479" i="1"/>
  <c r="E5308" i="1" l="1"/>
  <c r="E1480" i="1"/>
  <c r="E5309" i="1" l="1"/>
  <c r="E1481" i="1"/>
  <c r="E5310" i="1" l="1"/>
  <c r="E1482" i="1"/>
  <c r="E5311" i="1" l="1"/>
  <c r="E1483" i="1"/>
  <c r="E5312" i="1" l="1"/>
  <c r="E1484" i="1"/>
  <c r="E5313" i="1" l="1"/>
  <c r="E1485" i="1"/>
  <c r="E5314" i="1" l="1"/>
  <c r="E1486" i="1"/>
  <c r="E5315" i="1" l="1"/>
  <c r="E1487" i="1"/>
  <c r="E5316" i="1" l="1"/>
  <c r="E1488" i="1"/>
  <c r="E5317" i="1" l="1"/>
  <c r="E1489" i="1"/>
  <c r="E5318" i="1" l="1"/>
  <c r="E1490" i="1"/>
  <c r="E5319" i="1" l="1"/>
  <c r="E1491" i="1"/>
  <c r="E5320" i="1" l="1"/>
  <c r="E1492" i="1"/>
  <c r="E5321" i="1" l="1"/>
  <c r="E1493" i="1"/>
  <c r="E5322" i="1" l="1"/>
  <c r="E1494" i="1"/>
  <c r="E5323" i="1" l="1"/>
  <c r="E1495" i="1"/>
  <c r="E5324" i="1" l="1"/>
  <c r="E1496" i="1"/>
  <c r="E5325" i="1" l="1"/>
  <c r="E1497" i="1"/>
  <c r="E5326" i="1" l="1"/>
  <c r="E1498" i="1"/>
  <c r="E5327" i="1" l="1"/>
  <c r="E1499" i="1"/>
  <c r="E5328" i="1" l="1"/>
  <c r="E1500" i="1"/>
  <c r="E5329" i="1" l="1"/>
  <c r="E1501" i="1"/>
  <c r="E5330" i="1" l="1"/>
  <c r="E1502" i="1"/>
  <c r="E5331" i="1" l="1"/>
  <c r="E1503" i="1"/>
  <c r="E5332" i="1" l="1"/>
  <c r="E1504" i="1"/>
  <c r="E5333" i="1" l="1"/>
  <c r="E1505" i="1"/>
  <c r="E5334" i="1" l="1"/>
  <c r="E1506" i="1"/>
  <c r="E5335" i="1" l="1"/>
  <c r="E1507" i="1"/>
  <c r="E5336" i="1" l="1"/>
  <c r="E1508" i="1"/>
  <c r="E5337" i="1" l="1"/>
  <c r="E1509" i="1"/>
  <c r="E5338" i="1" l="1"/>
  <c r="E1510" i="1"/>
  <c r="E5339" i="1" l="1"/>
  <c r="E1511" i="1"/>
  <c r="E5340" i="1" l="1"/>
  <c r="E1512" i="1"/>
  <c r="E5341" i="1" l="1"/>
  <c r="E1513" i="1"/>
  <c r="E5342" i="1" l="1"/>
  <c r="E1514" i="1"/>
  <c r="E5343" i="1" l="1"/>
  <c r="E1515" i="1"/>
  <c r="E5344" i="1" l="1"/>
  <c r="E1516" i="1"/>
  <c r="E5345" i="1" l="1"/>
  <c r="E1517" i="1"/>
  <c r="E5346" i="1" l="1"/>
  <c r="E1518" i="1"/>
  <c r="E5347" i="1" l="1"/>
  <c r="E1519" i="1"/>
  <c r="E5348" i="1" l="1"/>
  <c r="E1520" i="1"/>
  <c r="E5349" i="1" l="1"/>
  <c r="E1521" i="1"/>
  <c r="E5350" i="1" l="1"/>
  <c r="E1522" i="1"/>
  <c r="E5351" i="1" l="1"/>
  <c r="E1523" i="1"/>
  <c r="E5352" i="1" l="1"/>
  <c r="E1524" i="1"/>
  <c r="E5353" i="1" l="1"/>
  <c r="E1525" i="1"/>
  <c r="E5354" i="1" l="1"/>
  <c r="E1526" i="1"/>
  <c r="E5355" i="1" l="1"/>
  <c r="E1527" i="1"/>
  <c r="E5356" i="1" l="1"/>
  <c r="E1528" i="1"/>
  <c r="E5357" i="1" l="1"/>
  <c r="E1529" i="1"/>
  <c r="E5358" i="1" l="1"/>
  <c r="E1530" i="1"/>
  <c r="E5359" i="1" l="1"/>
  <c r="E1531" i="1"/>
  <c r="E5360" i="1" l="1"/>
  <c r="E1532" i="1"/>
  <c r="E5361" i="1" l="1"/>
  <c r="E1533" i="1"/>
  <c r="E5362" i="1" l="1"/>
  <c r="E1534" i="1"/>
  <c r="E5363" i="1" l="1"/>
  <c r="E1535" i="1"/>
  <c r="E5364" i="1" l="1"/>
  <c r="E1536" i="1"/>
  <c r="E5365" i="1" l="1"/>
  <c r="E1537" i="1"/>
  <c r="E5366" i="1" l="1"/>
  <c r="E1538" i="1"/>
  <c r="E5367" i="1" l="1"/>
  <c r="E1539" i="1"/>
  <c r="E5368" i="1" l="1"/>
  <c r="E1540" i="1"/>
  <c r="E5369" i="1" l="1"/>
  <c r="E1541" i="1"/>
  <c r="E5370" i="1" l="1"/>
  <c r="E1542" i="1"/>
  <c r="E4082" i="1"/>
  <c r="E1543" i="1"/>
  <c r="E5371" i="1" l="1"/>
  <c r="E4083" i="1"/>
  <c r="E1544" i="1"/>
  <c r="E5372" i="1" l="1"/>
  <c r="E4084" i="1"/>
  <c r="E1545" i="1"/>
  <c r="E5373" i="1" l="1"/>
  <c r="E4085" i="1"/>
  <c r="E1546" i="1"/>
  <c r="E5374" i="1" l="1"/>
  <c r="E4086" i="1"/>
  <c r="E1547" i="1"/>
  <c r="E5375" i="1" l="1"/>
  <c r="E4087" i="1"/>
  <c r="E1548" i="1"/>
  <c r="E5376" i="1" l="1"/>
  <c r="E4088" i="1"/>
  <c r="E1549" i="1"/>
  <c r="E5377" i="1" l="1"/>
  <c r="E4089" i="1"/>
  <c r="E1550" i="1"/>
  <c r="E5378" i="1" l="1"/>
  <c r="E4090" i="1"/>
  <c r="E1551" i="1"/>
  <c r="E5379" i="1" l="1"/>
  <c r="E4091" i="1"/>
  <c r="E1552" i="1"/>
  <c r="E5380" i="1" l="1"/>
  <c r="E4092" i="1"/>
  <c r="E1553" i="1"/>
  <c r="E5381" i="1" l="1"/>
  <c r="E4093" i="1"/>
  <c r="E1554" i="1"/>
  <c r="E5382" i="1" l="1"/>
  <c r="E4094" i="1"/>
  <c r="E1555" i="1"/>
  <c r="E5383" i="1" l="1"/>
  <c r="E4095" i="1"/>
  <c r="E1556" i="1"/>
  <c r="E5384" i="1" l="1"/>
  <c r="E4096" i="1"/>
  <c r="E1557" i="1"/>
  <c r="E5385" i="1" l="1"/>
  <c r="E4097" i="1"/>
  <c r="E1558" i="1"/>
  <c r="E5386" i="1" l="1"/>
  <c r="E4098" i="1"/>
  <c r="E1559" i="1"/>
  <c r="E5387" i="1" l="1"/>
  <c r="E4099" i="1"/>
  <c r="E1560" i="1"/>
  <c r="E5388" i="1" l="1"/>
  <c r="E4101" i="1"/>
  <c r="E4100" i="1"/>
  <c r="E1561" i="1"/>
  <c r="E5389" i="1" l="1"/>
  <c r="E1562" i="1"/>
  <c r="E5390" i="1" l="1"/>
  <c r="E1563" i="1"/>
  <c r="E5391" i="1" l="1"/>
  <c r="E1564" i="1"/>
  <c r="E5392" i="1" l="1"/>
  <c r="E1565" i="1"/>
  <c r="E5393" i="1" l="1"/>
  <c r="E1566" i="1"/>
  <c r="E5394" i="1" l="1"/>
  <c r="E1567" i="1"/>
  <c r="E5395" i="1" l="1"/>
  <c r="E1568" i="1"/>
  <c r="E5396" i="1" l="1"/>
  <c r="E1569" i="1"/>
  <c r="E5397" i="1" l="1"/>
  <c r="E1570" i="1"/>
  <c r="E5398" i="1" l="1"/>
  <c r="E1571" i="1"/>
  <c r="E5399" i="1" l="1"/>
  <c r="E1572" i="1"/>
  <c r="E5400" i="1" l="1"/>
  <c r="E1573" i="1"/>
  <c r="E5401" i="1" l="1"/>
  <c r="E1574" i="1"/>
  <c r="E5402" i="1" l="1"/>
  <c r="E1575" i="1"/>
  <c r="E5403" i="1" l="1"/>
  <c r="E1576" i="1"/>
  <c r="E5404" i="1" l="1"/>
  <c r="E1577" i="1"/>
  <c r="E5405" i="1" l="1"/>
  <c r="E1578" i="1"/>
  <c r="E5406" i="1" l="1"/>
  <c r="E1579" i="1"/>
  <c r="E5407" i="1" l="1"/>
  <c r="E1580" i="1"/>
  <c r="E5408" i="1" l="1"/>
  <c r="E1581" i="1"/>
  <c r="E5409" i="1" l="1"/>
  <c r="E1582" i="1"/>
  <c r="E5410" i="1" l="1"/>
  <c r="E1583" i="1"/>
  <c r="E5411" i="1" l="1"/>
  <c r="E1584" i="1"/>
  <c r="E5412" i="1" l="1"/>
  <c r="E1585" i="1"/>
  <c r="E5413" i="1" l="1"/>
  <c r="E1586" i="1"/>
  <c r="E5414" i="1" l="1"/>
  <c r="E1587" i="1"/>
  <c r="E5415" i="1" l="1"/>
  <c r="E1588" i="1"/>
  <c r="E5416" i="1" l="1"/>
  <c r="E1589" i="1"/>
  <c r="E5417" i="1" l="1"/>
  <c r="E1590" i="1"/>
  <c r="E5418" i="1" l="1"/>
  <c r="E1591" i="1"/>
  <c r="E5419" i="1" l="1"/>
  <c r="E1592" i="1"/>
  <c r="E5420" i="1" l="1"/>
  <c r="E1593" i="1"/>
  <c r="E5421" i="1" l="1"/>
  <c r="E1594" i="1"/>
  <c r="E5422" i="1" l="1"/>
  <c r="E1595" i="1"/>
  <c r="E5423" i="1" l="1"/>
  <c r="E1596" i="1"/>
  <c r="E5424" i="1" l="1"/>
  <c r="E1597" i="1"/>
  <c r="E5425" i="1" l="1"/>
  <c r="E1598" i="1"/>
  <c r="E5426" i="1" l="1"/>
  <c r="E1599" i="1"/>
  <c r="E5427" i="1" l="1"/>
  <c r="E1600" i="1"/>
  <c r="E5428" i="1" l="1"/>
  <c r="E1601" i="1"/>
  <c r="E5429" i="1" l="1"/>
  <c r="E1602" i="1"/>
  <c r="E5430" i="1" l="1"/>
  <c r="E1603" i="1"/>
  <c r="E5431" i="1" l="1"/>
  <c r="E1604" i="1"/>
  <c r="E5432" i="1" l="1"/>
  <c r="E1605" i="1"/>
  <c r="E5433" i="1" l="1"/>
  <c r="E1606" i="1"/>
  <c r="E5434" i="1" l="1"/>
  <c r="E1607" i="1"/>
  <c r="E5435" i="1" l="1"/>
  <c r="E1608" i="1"/>
  <c r="E5436" i="1" l="1"/>
  <c r="E1609" i="1"/>
  <c r="E5437" i="1" l="1"/>
  <c r="E1610" i="1"/>
  <c r="E5438" i="1" l="1"/>
  <c r="E1611" i="1"/>
  <c r="E5439" i="1" l="1"/>
  <c r="E1612" i="1"/>
  <c r="E5440" i="1" l="1"/>
  <c r="E1613" i="1"/>
  <c r="E5441" i="1" l="1"/>
  <c r="E1614" i="1"/>
  <c r="E5442" i="1" l="1"/>
  <c r="E1615" i="1"/>
  <c r="E5443" i="1" l="1"/>
  <c r="E1616" i="1"/>
  <c r="E5444" i="1" l="1"/>
  <c r="E1617" i="1"/>
  <c r="E5445" i="1" l="1"/>
  <c r="E1618" i="1"/>
  <c r="E5446" i="1" l="1"/>
  <c r="E1619" i="1"/>
  <c r="E5447" i="1" l="1"/>
  <c r="E1620" i="1"/>
  <c r="E5448" i="1" l="1"/>
  <c r="E1621" i="1"/>
  <c r="E5449" i="1" l="1"/>
  <c r="E1622" i="1"/>
  <c r="E5450" i="1" l="1"/>
  <c r="E1623" i="1"/>
  <c r="E5451" i="1" l="1"/>
  <c r="E1624" i="1"/>
  <c r="E5452" i="1" l="1"/>
  <c r="E1625" i="1"/>
  <c r="E5453" i="1" l="1"/>
  <c r="E1626" i="1"/>
  <c r="E5454" i="1" l="1"/>
  <c r="E1627" i="1"/>
  <c r="E5455" i="1" l="1"/>
  <c r="E1628" i="1"/>
  <c r="E5456" i="1" l="1"/>
  <c r="E1629" i="1"/>
  <c r="E5457" i="1" l="1"/>
  <c r="E1630" i="1"/>
  <c r="E5458" i="1" l="1"/>
  <c r="E1631" i="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1642" i="1"/>
  <c r="E5470" i="1" l="1"/>
  <c r="E1643" i="1"/>
  <c r="E5471" i="1" l="1"/>
  <c r="E1644" i="1"/>
  <c r="E5472" i="1" l="1"/>
  <c r="E1645" i="1"/>
  <c r="E5473" i="1" l="1"/>
  <c r="E1646" i="1"/>
  <c r="E5474" i="1" l="1"/>
  <c r="E1647" i="1"/>
  <c r="E5475" i="1" l="1"/>
  <c r="E1648" i="1"/>
  <c r="E5476" i="1" l="1"/>
  <c r="E1649" i="1"/>
  <c r="E5477" i="1" l="1"/>
  <c r="E1650" i="1"/>
  <c r="E5478" i="1" l="1"/>
  <c r="E1651" i="1"/>
  <c r="E5479" i="1" l="1"/>
  <c r="E1652" i="1"/>
  <c r="E5480" i="1" l="1"/>
  <c r="E1653" i="1"/>
  <c r="E5481" i="1" l="1"/>
  <c r="E1654" i="1"/>
  <c r="E5482" i="1" l="1"/>
  <c r="E1655" i="1"/>
  <c r="E5483" i="1" l="1"/>
  <c r="E1656" i="1"/>
  <c r="E5484" i="1" l="1"/>
  <c r="E1657" i="1"/>
  <c r="E5485" i="1" l="1"/>
  <c r="E1658" i="1"/>
  <c r="E5486" i="1" l="1"/>
  <c r="E1659" i="1"/>
  <c r="E5487" i="1" l="1"/>
  <c r="E1660" i="1"/>
  <c r="E5488" i="1" l="1"/>
  <c r="E1661" i="1"/>
  <c r="E5489" i="1" l="1"/>
  <c r="E5490" i="1" l="1"/>
  <c r="E5491" i="1" l="1"/>
  <c r="E5492" i="1" l="1"/>
  <c r="E5493" i="1" l="1"/>
  <c r="E5494" i="1" l="1"/>
  <c r="E5495" i="1" l="1"/>
  <c r="E5496" i="1" l="1"/>
  <c r="E5497" i="1" l="1"/>
  <c r="E5498" i="1" l="1"/>
  <c r="E5499" i="1" l="1"/>
  <c r="E1662" i="1"/>
  <c r="E5500" i="1" l="1"/>
  <c r="E1663" i="1"/>
  <c r="E5501" i="1" l="1"/>
  <c r="E1664" i="1"/>
  <c r="E5502" i="1" l="1"/>
  <c r="E1665" i="1"/>
  <c r="E5503" i="1" l="1"/>
  <c r="E1666" i="1"/>
  <c r="E5504" i="1" l="1"/>
  <c r="E1667" i="1"/>
  <c r="E5505" i="1" l="1"/>
  <c r="E1668" i="1"/>
  <c r="E5506" i="1" l="1"/>
  <c r="E1669" i="1"/>
  <c r="E5507" i="1" l="1"/>
  <c r="E1670" i="1"/>
  <c r="E5508" i="1" l="1"/>
  <c r="E1671" i="1"/>
  <c r="E5509" i="1" l="1"/>
  <c r="E5510" i="1" l="1"/>
  <c r="E5511" i="1" l="1"/>
  <c r="E5512" i="1" l="1"/>
  <c r="E5513" i="1" l="1"/>
  <c r="E5514" i="1" l="1"/>
  <c r="E5515" i="1" l="1"/>
  <c r="E5516" i="1" l="1"/>
  <c r="E5517" i="1" l="1"/>
  <c r="E5518" i="1" l="1"/>
  <c r="E5519" i="1" l="1"/>
  <c r="E1672" i="1"/>
  <c r="E5520" i="1" l="1"/>
  <c r="E1673" i="1"/>
  <c r="E5521" i="1" l="1"/>
  <c r="E1674" i="1"/>
  <c r="E5522" i="1" l="1"/>
  <c r="E1675" i="1"/>
  <c r="E5523" i="1" l="1"/>
  <c r="E1676" i="1"/>
  <c r="E5524" i="1" l="1"/>
  <c r="E1677" i="1"/>
  <c r="E5525" i="1" l="1"/>
  <c r="E1678" i="1"/>
  <c r="E5526" i="1" l="1"/>
  <c r="E1679" i="1"/>
  <c r="E5527" i="1" l="1"/>
  <c r="E1680" i="1"/>
  <c r="E5528" i="1" l="1"/>
  <c r="E1681" i="1"/>
  <c r="E5529" i="1" l="1"/>
  <c r="E1682" i="1"/>
  <c r="E5530" i="1" l="1"/>
  <c r="E1683" i="1"/>
  <c r="E553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1" i="1" l="1"/>
  <c r="E4080" i="1"/>
</calcChain>
</file>

<file path=xl/sharedStrings.xml><?xml version="1.0" encoding="utf-8"?>
<sst xmlns="http://schemas.openxmlformats.org/spreadsheetml/2006/main" count="12212" uniqueCount="6497">
  <si>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</si>
  <si>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</si>
  <si>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</si>
  <si>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</si>
  <si>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</si>
  <si>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</si>
  <si>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</si>
  <si>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</si>
  <si>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</si>
  <si>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</si>
  <si>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</si>
  <si>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</si>
  <si>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</si>
  <si>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</si>
  <si>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</si>
  <si>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</si>
  <si>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</si>
  <si>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</si>
  <si>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</si>
  <si>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</si>
  <si>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</si>
  <si>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</si>
  <si>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</si>
  <si>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</si>
  <si>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</si>
  <si>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</si>
  <si>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</si>
  <si>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</si>
  <si>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</si>
  <si>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</si>
  <si>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</si>
  <si>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</si>
  <si>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</si>
  <si>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</si>
  <si>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</si>
  <si>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</si>
  <si>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</si>
  <si>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</si>
  <si>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</si>
  <si>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</si>
  <si>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</si>
  <si>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</si>
  <si>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</si>
  <si>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</si>
  <si>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</si>
  <si>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</si>
  <si>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</si>
  <si>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</si>
  <si>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</si>
  <si>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</si>
  <si>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</si>
  <si>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</si>
  <si>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</si>
  <si>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</si>
  <si>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</si>
  <si>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</si>
  <si>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</si>
  <si>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</si>
  <si>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</si>
  <si>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</si>
  <si>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</si>
  <si>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</si>
  <si>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</si>
  <si>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</si>
  <si>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</si>
  <si>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</si>
  <si>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</si>
  <si>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</si>
  <si>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</si>
  <si>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</si>
  <si>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</si>
  <si>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</si>
  <si>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</si>
  <si>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</si>
  <si>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</si>
  <si>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</si>
  <si>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</si>
  <si>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</si>
  <si>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</si>
  <si>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</si>
  <si>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</si>
  <si>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</si>
  <si>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</si>
  <si>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</si>
  <si>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</si>
  <si>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</si>
  <si>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</si>
  <si>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</si>
  <si>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</si>
  <si>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</si>
  <si>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</si>
  <si>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</si>
  <si>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</si>
  <si>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</si>
  <si>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</si>
  <si>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</si>
  <si>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</si>
  <si>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</si>
  <si>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</si>
  <si>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</si>
  <si>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</si>
  <si>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</si>
  <si>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</si>
  <si>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</si>
  <si>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</si>
  <si>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</si>
  <si>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</si>
  <si>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</si>
  <si>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</si>
  <si>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</si>
  <si>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</si>
  <si>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</si>
  <si>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</si>
  <si>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</si>
  <si>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</si>
  <si>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</si>
  <si>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</si>
  <si>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</si>
  <si>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</si>
  <si>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</si>
  <si>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</si>
  <si>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</si>
  <si>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</si>
  <si>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</si>
  <si>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</si>
  <si>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</si>
  <si>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</si>
  <si>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</si>
  <si>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</si>
  <si>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</si>
  <si>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</si>
  <si>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</si>
  <si>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</si>
  <si>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</si>
  <si>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</si>
  <si>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</si>
  <si>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</si>
  <si>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</si>
  <si>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</si>
  <si>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</si>
  <si>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</si>
  <si>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</si>
  <si>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</si>
  <si>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</si>
  <si>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</si>
  <si>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</si>
  <si>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</si>
  <si>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</si>
  <si>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</si>
  <si>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</si>
  <si>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</si>
  <si>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</si>
  <si>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</si>
  <si>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</si>
  <si>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</si>
  <si>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</si>
  <si>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</si>
  <si>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</si>
  <si>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</si>
  <si>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</si>
  <si>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</si>
  <si>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</si>
  <si>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</si>
  <si>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</si>
  <si>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</si>
  <si>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</si>
  <si>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</si>
  <si>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</si>
  <si>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</si>
  <si>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</si>
  <si>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</si>
  <si>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</si>
  <si>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</si>
  <si>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</si>
  <si>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</si>
  <si>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</si>
  <si>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</si>
  <si>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</si>
  <si>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</si>
  <si>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</si>
  <si>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</si>
  <si>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</si>
  <si>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</si>
  <si>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</si>
  <si>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</si>
  <si>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</si>
  <si>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</si>
  <si>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</si>
  <si>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</si>
  <si>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</si>
  <si>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</si>
  <si>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</si>
  <si>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</si>
  <si>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</si>
  <si>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</si>
  <si>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</si>
  <si>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</si>
  <si>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</si>
  <si>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</si>
  <si>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</si>
  <si>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</si>
  <si>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</si>
  <si>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</si>
  <si>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</si>
  <si>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</si>
  <si>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</si>
  <si>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</si>
  <si>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</si>
  <si>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</si>
  <si>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</si>
  <si>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</si>
  <si>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</si>
  <si>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</si>
  <si>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</si>
  <si>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</si>
  <si>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</si>
  <si>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</si>
  <si>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</si>
  <si>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</si>
  <si>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</si>
  <si>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</si>
  <si>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</si>
  <si>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</si>
  <si>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</si>
  <si>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</si>
  <si>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</si>
  <si>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</si>
  <si>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</si>
  <si>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</si>
  <si>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</si>
  <si>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</si>
  <si>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</si>
  <si>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</si>
  <si>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</si>
  <si>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</si>
  <si>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</si>
  <si>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</si>
  <si>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</si>
  <si>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</si>
  <si>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</si>
  <si>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</si>
  <si>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</si>
  <si>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</si>
  <si>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</si>
  <si>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</si>
  <si>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</si>
  <si>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</si>
  <si>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</si>
  <si>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</si>
  <si>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</si>
  <si>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</si>
  <si>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</si>
  <si>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</si>
  <si>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</si>
  <si>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</si>
  <si>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</si>
  <si>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</si>
  <si>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</si>
  <si>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</si>
  <si>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</si>
  <si>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</si>
  <si>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</si>
  <si>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</si>
  <si>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</si>
  <si>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</si>
  <si>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</si>
  <si>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</si>
  <si>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</si>
  <si>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</si>
  <si>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</si>
  <si>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</si>
  <si>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</si>
  <si>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</si>
  <si>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</si>
  <si>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</si>
  <si>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</si>
  <si>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</si>
  <si>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</si>
  <si>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</si>
  <si>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</si>
  <si>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</si>
  <si>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</si>
  <si>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</si>
  <si>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</si>
  <si>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</si>
  <si>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</si>
  <si>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</si>
  <si>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</si>
  <si>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</si>
  <si>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</si>
  <si>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</si>
  <si>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</si>
  <si>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</si>
  <si>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</si>
  <si>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</si>
  <si>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</si>
  <si>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</si>
  <si>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</si>
  <si>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</si>
  <si>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</si>
  <si>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</si>
  <si>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</si>
  <si>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</si>
  <si>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</si>
  <si>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</si>
  <si>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</si>
  <si>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</si>
  <si>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</si>
  <si>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</si>
  <si>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</si>
  <si>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</si>
  <si>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</si>
  <si>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</si>
  <si>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</si>
  <si>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</si>
  <si>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</si>
  <si>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</si>
  <si>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</si>
  <si>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</si>
  <si>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</si>
  <si>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</si>
  <si>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</si>
  <si>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</si>
  <si>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</si>
  <si>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</si>
  <si>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</si>
  <si>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</si>
  <si>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</si>
  <si>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</si>
  <si>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</si>
  <si>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</si>
  <si>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</si>
  <si>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</si>
  <si>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</si>
  <si>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</si>
  <si>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</si>
  <si>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</si>
  <si>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</si>
  <si>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</si>
  <si>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</si>
  <si>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</si>
  <si>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</si>
  <si>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</si>
  <si>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</si>
  <si>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</si>
  <si>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</si>
  <si>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</si>
  <si>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</si>
  <si>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</si>
  <si>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</si>
  <si>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</si>
  <si>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</si>
  <si>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</si>
  <si>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</si>
  <si>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</si>
  <si>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</si>
  <si>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</si>
  <si>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</si>
  <si>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</si>
  <si>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</si>
  <si>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</si>
  <si>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</si>
  <si>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</si>
  <si>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</si>
  <si>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</si>
  <si>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</si>
  <si>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</si>
  <si>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</si>
  <si>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</si>
  <si>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</si>
  <si>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</si>
  <si>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</si>
  <si>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</si>
  <si>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</si>
  <si>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</si>
  <si>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</si>
  <si>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</si>
  <si>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</si>
  <si>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</si>
  <si>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</si>
  <si>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</si>
  <si>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</si>
  <si>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</si>
  <si>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</si>
  <si>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</si>
  <si>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</si>
  <si>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</si>
  <si>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</si>
  <si>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</si>
  <si>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</si>
  <si>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</si>
  <si>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</si>
  <si>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</si>
  <si>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</si>
  <si>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</si>
  <si>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</si>
  <si>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</si>
  <si>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</si>
  <si>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</si>
  <si>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</si>
  <si>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</si>
  <si>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</si>
  <si>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</si>
  <si>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</si>
  <si>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</si>
  <si>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</si>
  <si>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</si>
  <si>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</si>
  <si>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</si>
  <si>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</si>
  <si>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</si>
  <si>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</si>
  <si>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</si>
  <si>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</si>
  <si>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</si>
  <si>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</si>
  <si>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</si>
  <si>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</si>
  <si>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</si>
  <si>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</si>
  <si>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</si>
  <si>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</si>
  <si>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</si>
  <si>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</si>
  <si>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</si>
  <si>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</si>
  <si>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</si>
  <si>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</si>
  <si>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</si>
  <si>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</si>
  <si>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</si>
  <si>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</si>
  <si>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</si>
  <si>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</si>
  <si>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</si>
  <si>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</si>
  <si>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</si>
  <si>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</si>
  <si>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</si>
  <si>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</si>
  <si>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</si>
  <si>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</si>
  <si>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</si>
  <si>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</si>
  <si>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</si>
  <si>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</si>
  <si>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</si>
  <si>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</si>
  <si>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</si>
  <si>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</si>
  <si>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</si>
  <si>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</si>
  <si>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</si>
  <si>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</si>
  <si>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</si>
  <si>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</si>
  <si>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</si>
  <si>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</si>
  <si>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</si>
  <si>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</si>
  <si>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</si>
  <si>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</si>
  <si>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</si>
  <si>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</si>
  <si>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</si>
  <si>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</si>
  <si>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</si>
  <si>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</si>
  <si>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</si>
  <si>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</si>
  <si>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</si>
  <si>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</si>
  <si>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</si>
  <si>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</si>
  <si>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</si>
  <si>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</si>
  <si>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</si>
  <si>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</si>
  <si>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</si>
  <si>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</si>
  <si>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</si>
  <si>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</si>
  <si>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</si>
  <si>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</si>
  <si>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</si>
  <si>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</si>
  <si>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</si>
  <si>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</si>
  <si>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</si>
  <si>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</si>
  <si>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</si>
  <si>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</si>
  <si>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</si>
  <si>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</si>
  <si>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</si>
  <si>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</si>
  <si>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</si>
  <si>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</si>
  <si>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</si>
  <si>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</si>
  <si>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</si>
  <si>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</si>
  <si>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</si>
  <si>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</si>
  <si>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</si>
  <si>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</si>
  <si>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</si>
  <si>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</si>
  <si>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</si>
  <si>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</si>
  <si>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</si>
  <si>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</si>
  <si>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</si>
  <si>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</si>
  <si>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</si>
  <si>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</si>
  <si>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</si>
  <si>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</si>
  <si>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</si>
  <si>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</si>
  <si>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</si>
  <si>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</si>
  <si>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</si>
  <si>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</si>
  <si>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</si>
  <si>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</si>
  <si>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</si>
  <si>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</si>
  <si>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</si>
  <si>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</si>
  <si>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</si>
  <si>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</si>
  <si>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</si>
  <si>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</si>
  <si>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</si>
  <si>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</si>
  <si>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</si>
  <si>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</si>
  <si>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</si>
  <si>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</si>
  <si>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</si>
  <si>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</si>
  <si>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</si>
  <si>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</si>
  <si>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</si>
  <si>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</si>
  <si>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</si>
  <si>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</si>
  <si>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</si>
  <si>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</si>
  <si>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</si>
  <si>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</si>
  <si>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</si>
  <si>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</si>
  <si>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</si>
  <si>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</si>
  <si>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</si>
  <si>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</si>
  <si>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</si>
  <si>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</si>
  <si>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</si>
  <si>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</si>
  <si>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</si>
  <si>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</si>
  <si>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</si>
  <si>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</si>
  <si>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</si>
  <si>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</si>
  <si>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</si>
  <si>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</si>
  <si>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</si>
  <si>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</si>
  <si>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</si>
  <si>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</si>
  <si>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</si>
  <si>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</si>
  <si>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</si>
  <si>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</si>
  <si>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</si>
  <si>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</si>
  <si>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</si>
  <si>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</si>
  <si>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</si>
  <si>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</si>
  <si>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</si>
  <si>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</si>
  <si>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</si>
  <si>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</si>
  <si>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</si>
  <si>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</si>
  <si>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</si>
  <si>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</si>
  <si>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</si>
  <si>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</si>
  <si>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</si>
  <si>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</si>
  <si>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</si>
  <si>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</si>
  <si>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</si>
  <si>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</si>
  <si>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</si>
  <si>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</si>
  <si>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</si>
  <si>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</si>
  <si>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</si>
  <si>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</si>
  <si>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</si>
  <si>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</si>
  <si>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</si>
  <si>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</si>
  <si>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</si>
  <si>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</si>
  <si>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</si>
  <si>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</si>
  <si>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</si>
  <si>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</si>
  <si>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</si>
  <si>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</si>
  <si>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</si>
  <si>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</si>
  <si>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</si>
  <si>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</si>
  <si>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</si>
  <si>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</si>
  <si>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</si>
  <si>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</si>
  <si>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</si>
  <si>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</si>
  <si>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</si>
  <si>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</si>
  <si>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</si>
  <si>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</si>
  <si>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</si>
  <si>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</si>
  <si>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</si>
  <si>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</si>
  <si>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</si>
  <si>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</si>
  <si>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</si>
  <si>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</si>
  <si>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</si>
  <si>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</si>
  <si>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</si>
  <si>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</si>
  <si>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</si>
  <si>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</si>
  <si>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</si>
  <si>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</si>
  <si>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</si>
  <si>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</si>
  <si>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</si>
  <si>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</si>
  <si>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</si>
  <si>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</si>
  <si>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</si>
  <si>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</si>
  <si>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</si>
  <si>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</si>
  <si>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</si>
  <si>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</si>
  <si>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</si>
  <si>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</si>
  <si>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</si>
  <si>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</si>
  <si>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</si>
  <si>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</si>
  <si>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</si>
  <si>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</si>
  <si>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</si>
  <si>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</si>
  <si>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</si>
  <si>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</si>
  <si>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</si>
  <si>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</si>
  <si>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</si>
  <si>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</si>
  <si>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</si>
  <si>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</si>
  <si>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</si>
  <si>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</si>
  <si>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</si>
  <si>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</si>
  <si>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</si>
  <si>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</si>
  <si>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</si>
  <si>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</si>
  <si>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</si>
  <si>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</si>
  <si>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</si>
  <si>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</si>
  <si>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</si>
  <si>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</si>
  <si>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</si>
  <si>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</si>
  <si>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</si>
  <si>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</si>
  <si>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</si>
  <si>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</si>
  <si>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</si>
  <si>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</si>
  <si>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</si>
  <si>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</si>
  <si>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</si>
  <si>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</si>
  <si>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</si>
  <si>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</si>
  <si>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</si>
  <si>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</si>
  <si>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</si>
  <si>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</si>
  <si>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</si>
  <si>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</si>
  <si>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</si>
  <si>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</si>
  <si>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</si>
  <si>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</si>
  <si>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</si>
  <si>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</si>
  <si>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</si>
  <si>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</si>
  <si>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</si>
  <si>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</si>
  <si>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</si>
  <si>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</si>
  <si>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</si>
  <si>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</si>
  <si>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</si>
  <si>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</si>
  <si>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</si>
  <si>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</si>
  <si>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</si>
  <si>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</si>
  <si>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</si>
  <si>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</si>
  <si>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</si>
  <si>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</si>
  <si>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</si>
  <si>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</si>
  <si>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</si>
  <si>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</si>
  <si>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</si>
  <si>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</si>
  <si>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</si>
  <si>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</si>
  <si>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</si>
  <si>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</si>
  <si>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</si>
  <si>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</si>
  <si>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</si>
  <si>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</si>
  <si>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</si>
  <si>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</si>
  <si>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</si>
  <si>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</si>
  <si>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</si>
  <si>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</si>
  <si>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</si>
  <si>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</si>
  <si>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</si>
  <si>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</si>
  <si>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</si>
  <si>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</si>
  <si>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</si>
  <si>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</si>
  <si>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</si>
  <si>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</si>
  <si>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</si>
  <si>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</si>
  <si>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</si>
  <si>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</si>
  <si>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</si>
  <si>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</si>
  <si>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</si>
  <si>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</si>
  <si>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</si>
  <si>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</si>
  <si>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</si>
  <si>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</si>
  <si>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</si>
  <si>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</si>
  <si>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</si>
  <si>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</si>
  <si>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</si>
  <si>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</si>
  <si>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</si>
  <si>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</si>
  <si>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</si>
  <si>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</si>
  <si>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</si>
  <si>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</si>
  <si>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</si>
  <si>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</si>
  <si>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</si>
  <si>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</si>
  <si>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</si>
  <si>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</si>
  <si>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</si>
  <si>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</si>
  <si>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</si>
  <si>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</si>
  <si>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</si>
  <si>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</si>
  <si>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</si>
  <si>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</si>
  <si>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</si>
  <si>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</si>
  <si>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</si>
  <si>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</si>
  <si>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</si>
  <si>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</si>
  <si>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</si>
  <si>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</si>
  <si>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</si>
  <si>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</si>
  <si>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</si>
  <si>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</si>
  <si>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</si>
  <si>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</si>
  <si>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</si>
  <si>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</si>
  <si>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</si>
  <si>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</si>
  <si>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</si>
  <si>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</si>
  <si>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</si>
  <si>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</si>
  <si>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</si>
  <si>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</si>
  <si>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</si>
  <si>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</si>
  <si>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</si>
  <si>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</si>
  <si>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</si>
  <si>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</si>
  <si>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</si>
  <si>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</si>
  <si>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</si>
  <si>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</si>
  <si>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</si>
  <si>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</si>
  <si>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</si>
  <si>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</si>
  <si>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</si>
  <si>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</si>
  <si>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</si>
  <si>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</si>
  <si>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</si>
  <si>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</si>
  <si>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</si>
  <si>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</si>
  <si>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</si>
  <si>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</si>
  <si>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</si>
  <si>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</si>
  <si>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</si>
  <si>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</si>
  <si>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</si>
  <si>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</si>
  <si>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</si>
  <si>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</si>
  <si>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</si>
  <si>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</si>
  <si>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</si>
  <si>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</si>
  <si>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</si>
  <si>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</si>
  <si>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</si>
  <si>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</si>
  <si>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</si>
  <si>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</si>
  <si>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</si>
  <si>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</si>
  <si>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</si>
  <si>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</si>
  <si>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</si>
  <si>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</si>
  <si>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</si>
  <si>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</si>
  <si>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</si>
  <si>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</si>
  <si>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</si>
  <si>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</si>
  <si>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</si>
  <si>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</si>
  <si>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</si>
  <si>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</si>
  <si>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</si>
  <si>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</si>
  <si>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</si>
  <si>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</si>
  <si>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</si>
  <si>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</si>
  <si>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</si>
  <si>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</si>
  <si>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</si>
  <si>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</si>
  <si>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</si>
  <si>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</si>
  <si>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</si>
  <si>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</si>
  <si>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</si>
  <si>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</si>
  <si>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</si>
  <si>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</si>
  <si>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</si>
  <si>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</si>
  <si>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</si>
  <si>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</si>
  <si>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</si>
  <si>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</si>
  <si>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</si>
  <si>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</si>
  <si>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</si>
  <si>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</si>
  <si>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</si>
  <si>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</si>
  <si>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</si>
  <si>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</si>
  <si>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</si>
  <si>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</si>
  <si>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</si>
  <si>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</si>
  <si>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</si>
  <si>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</si>
  <si>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</si>
  <si>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</si>
  <si>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</si>
  <si>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</si>
  <si>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</si>
  <si>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</si>
  <si>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</si>
  <si>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</si>
  <si>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</si>
  <si>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</si>
  <si>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</si>
  <si>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</si>
  <si>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</si>
  <si>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</si>
  <si>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</si>
  <si>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</si>
  <si>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</si>
  <si>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</si>
  <si>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</si>
  <si>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</si>
  <si>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</si>
  <si>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</si>
  <si>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</si>
  <si>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</si>
  <si>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</si>
  <si>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</si>
  <si>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</si>
  <si>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</si>
  <si>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</si>
  <si>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</si>
  <si>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</si>
  <si>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</si>
  <si>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</si>
  <si>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</si>
  <si>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</si>
  <si>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</si>
  <si>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</si>
  <si>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</si>
  <si>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</si>
  <si>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</si>
  <si>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</si>
  <si>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</si>
  <si>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</si>
  <si>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</si>
  <si>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</si>
  <si>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</si>
  <si>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</si>
  <si>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</si>
  <si>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</si>
  <si>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</si>
  <si>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</si>
  <si>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</si>
  <si>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</si>
  <si>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</si>
  <si>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</si>
  <si>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</si>
  <si>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</si>
  <si>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</si>
  <si>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</si>
  <si>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</si>
  <si>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</si>
  <si>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</si>
  <si>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</si>
  <si>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</si>
  <si>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</si>
  <si>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</si>
  <si>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</si>
  <si>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</si>
  <si>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</si>
  <si>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</si>
  <si>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</si>
  <si>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</si>
  <si>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</si>
  <si>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</si>
  <si>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</si>
  <si>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</si>
  <si>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</si>
  <si>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</si>
  <si>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</si>
  <si>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</si>
  <si>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</si>
  <si>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</si>
  <si>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</si>
  <si>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</si>
  <si>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</si>
  <si>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</si>
  <si>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</si>
  <si>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</si>
  <si>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</si>
  <si>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</si>
  <si>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</si>
  <si>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</si>
  <si>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</si>
  <si>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</si>
  <si>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</si>
  <si>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</si>
  <si>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</si>
  <si>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</si>
  <si>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</si>
  <si>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</si>
  <si>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</si>
  <si>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</si>
  <si>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</si>
  <si>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</si>
  <si>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</si>
  <si>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</si>
  <si>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</si>
  <si>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</si>
  <si>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</si>
  <si>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</si>
  <si>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</si>
  <si>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</si>
  <si>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</si>
  <si>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</si>
  <si>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</si>
  <si>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</si>
  <si>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</si>
  <si>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</si>
  <si>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</si>
  <si>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</si>
  <si>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</si>
  <si>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</si>
  <si>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</si>
  <si>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</si>
  <si>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</si>
  <si>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</si>
  <si>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</si>
  <si>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</si>
  <si>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</si>
  <si>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</si>
  <si>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</si>
  <si>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</si>
  <si>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</si>
  <si>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</si>
  <si>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</si>
  <si>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</si>
  <si>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</si>
  <si>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</si>
  <si>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</si>
  <si>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</si>
  <si>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</si>
  <si>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</si>
  <si>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</si>
  <si>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</si>
  <si>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</si>
  <si>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</si>
  <si>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</si>
  <si>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</si>
  <si>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</si>
  <si>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</si>
  <si>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</si>
  <si>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</si>
  <si>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</si>
  <si>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</si>
  <si>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</si>
  <si>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</si>
  <si>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</si>
  <si>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</si>
  <si>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</si>
  <si>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</si>
  <si>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</si>
  <si>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</si>
  <si>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</si>
  <si>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</si>
  <si>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</si>
  <si>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</si>
  <si>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</si>
  <si>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</si>
  <si>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</si>
  <si>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</si>
  <si>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</si>
  <si>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</si>
  <si>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</si>
  <si>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</si>
  <si>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</si>
  <si>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</si>
  <si>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</si>
  <si>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</si>
  <si>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</si>
  <si>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</si>
  <si>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</si>
  <si>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</si>
  <si>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</si>
  <si>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</si>
  <si>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</si>
  <si>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</si>
  <si>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</si>
  <si>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</si>
  <si>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</si>
  <si>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</si>
  <si>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</si>
  <si>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</si>
  <si>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</si>
  <si>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</si>
  <si>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</si>
  <si>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</si>
  <si>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</si>
  <si>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</si>
  <si>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</si>
  <si>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</si>
  <si>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</si>
  <si>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</si>
  <si>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</si>
  <si>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</si>
  <si>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</si>
  <si>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</si>
  <si>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</si>
  <si>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</si>
  <si>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</si>
  <si>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</si>
  <si>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</si>
  <si>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</si>
  <si>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</si>
  <si>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</si>
  <si>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</si>
  <si>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</si>
  <si>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</si>
  <si>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</si>
  <si>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</si>
  <si>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</si>
  <si>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</si>
  <si>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</si>
  <si>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</si>
  <si>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</si>
  <si>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</si>
  <si>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</si>
  <si>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</si>
  <si>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</si>
  <si>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</si>
  <si>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</si>
  <si>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</si>
  <si>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</si>
  <si>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</si>
  <si>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</si>
  <si>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</si>
  <si>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</si>
  <si>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</si>
  <si>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</si>
  <si>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</si>
  <si>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</si>
  <si>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</si>
  <si>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</si>
  <si>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</si>
  <si>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</si>
  <si>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</si>
  <si>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</si>
  <si>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</si>
  <si>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</si>
  <si>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</si>
  <si>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</si>
  <si>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</si>
  <si>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</si>
  <si>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</si>
  <si>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</si>
  <si>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</si>
  <si>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</si>
  <si>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</si>
  <si>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</si>
  <si>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</si>
  <si>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</si>
  <si>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</si>
  <si>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</si>
  <si>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</si>
  <si>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</si>
  <si>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</si>
  <si>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</si>
  <si>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</si>
  <si>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</si>
  <si>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</si>
  <si>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</si>
  <si>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</si>
  <si>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</si>
  <si>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</si>
  <si>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</si>
  <si>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</si>
  <si>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</si>
  <si>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</si>
  <si>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</si>
  <si>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</si>
  <si>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</si>
  <si>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</si>
  <si>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</si>
  <si>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</si>
  <si>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</si>
  <si>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</si>
  <si>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</si>
  <si>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</si>
  <si>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</si>
  <si>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</si>
  <si>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</si>
  <si>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</si>
  <si>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</si>
  <si>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</si>
  <si>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</si>
  <si>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</si>
  <si>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</si>
  <si>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</si>
  <si>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</si>
  <si>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</si>
  <si>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</si>
  <si>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</si>
  <si>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</si>
  <si>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</si>
  <si>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</si>
  <si>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</si>
  <si>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</si>
  <si>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</si>
  <si>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</si>
  <si>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</si>
  <si>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</si>
  <si>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</si>
  <si>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</si>
  <si>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</si>
  <si>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</si>
  <si>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</si>
  <si>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</si>
  <si>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</si>
  <si>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</si>
  <si>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</si>
  <si>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</si>
  <si>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</si>
  <si>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</si>
  <si>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</si>
  <si>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</si>
  <si>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</si>
  <si>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</si>
  <si>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</si>
  <si>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</si>
  <si>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</si>
  <si>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</si>
  <si>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</si>
  <si>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</si>
  <si>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</si>
  <si>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</si>
  <si>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</si>
  <si>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</si>
  <si>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</si>
  <si>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</si>
  <si>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</si>
  <si>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</si>
  <si>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</si>
  <si>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</si>
  <si>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</si>
  <si>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</si>
  <si>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</si>
  <si>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</si>
  <si>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</si>
  <si>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</si>
  <si>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</si>
  <si>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</si>
  <si>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</si>
  <si>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</si>
  <si>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</si>
  <si>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</si>
  <si>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</si>
  <si>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</si>
  <si>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</si>
  <si>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</si>
  <si>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</si>
  <si>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</si>
  <si>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</si>
  <si>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</si>
  <si>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</si>
  <si>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</si>
  <si>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</si>
  <si>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</si>
  <si>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</si>
  <si>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</si>
  <si>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</si>
  <si>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</si>
  <si>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</si>
  <si>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</si>
  <si>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</si>
  <si>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</si>
  <si>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</si>
  <si>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</si>
  <si>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</si>
  <si>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</si>
  <si>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</si>
  <si>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</si>
  <si>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</si>
  <si>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</si>
  <si>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</si>
  <si>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</si>
  <si>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</si>
  <si>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</si>
  <si>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</si>
  <si>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</si>
  <si>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</si>
  <si>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</si>
  <si>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</si>
  <si>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</si>
  <si>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</si>
  <si>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</si>
  <si>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</si>
  <si>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</si>
  <si>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</si>
  <si>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</si>
  <si>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</si>
  <si>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</si>
  <si>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</si>
  <si>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</si>
  <si>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</si>
  <si>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</si>
  <si>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</si>
  <si>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</si>
  <si>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</si>
  <si>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</si>
  <si>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</si>
  <si>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</si>
  <si>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</si>
  <si>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</si>
  <si>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</si>
  <si>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</si>
  <si>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</si>
  <si>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</si>
  <si>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</si>
  <si>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</si>
  <si>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</si>
  <si>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</si>
  <si>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</si>
  <si>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</si>
  <si>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</si>
  <si>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</si>
  <si>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</si>
  <si>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</si>
  <si>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</si>
  <si>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</si>
  <si>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</si>
  <si>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</si>
  <si>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</si>
  <si>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</si>
  <si>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</si>
  <si>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</si>
  <si>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</si>
  <si>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</si>
  <si>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</si>
  <si>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</si>
  <si>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</si>
  <si>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</si>
  <si>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</si>
  <si>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</si>
  <si>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</si>
  <si>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</si>
  <si>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</si>
  <si>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</si>
  <si>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</si>
  <si>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</si>
  <si>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</si>
  <si>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</si>
  <si>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</si>
  <si>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</si>
  <si>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</si>
  <si>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</si>
  <si>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</si>
  <si>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</si>
  <si>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</si>
  <si>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</si>
  <si>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</si>
  <si>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</si>
  <si>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</si>
  <si>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</si>
  <si>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</si>
  <si>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</si>
  <si>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</si>
  <si>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</si>
  <si>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</si>
  <si>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</si>
  <si>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</si>
  <si>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</si>
  <si>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</si>
  <si>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</si>
  <si>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</si>
  <si>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</si>
  <si>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</si>
  <si>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</si>
  <si>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</si>
  <si>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</si>
  <si>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</si>
  <si>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</si>
  <si>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</si>
  <si>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</si>
  <si>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</si>
  <si>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</si>
  <si>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</si>
  <si>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</si>
  <si>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</si>
  <si>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</si>
  <si>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</si>
  <si>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</si>
  <si>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</si>
  <si>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</si>
  <si>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</si>
  <si>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</si>
  <si>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</si>
  <si>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</si>
  <si>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</si>
  <si>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</si>
  <si>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</si>
  <si>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</si>
  <si>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</si>
  <si>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</si>
  <si>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</si>
  <si>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</si>
  <si>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</si>
  <si>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</si>
  <si>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</si>
  <si>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</si>
  <si>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</si>
  <si>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</si>
  <si>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</si>
  <si>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</si>
  <si>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</si>
  <si>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</si>
  <si>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</si>
  <si>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</si>
  <si>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</si>
  <si>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</si>
  <si>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</si>
  <si>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</si>
  <si>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</si>
  <si>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</si>
  <si>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</si>
  <si>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</si>
  <si>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</si>
  <si>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</si>
  <si>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</si>
  <si>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</si>
  <si>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</si>
  <si>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</si>
  <si>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</si>
  <si>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</si>
  <si>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</si>
  <si>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</si>
  <si>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</si>
  <si>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</si>
  <si>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</si>
  <si>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</si>
  <si>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</si>
  <si>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</si>
  <si>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</si>
  <si>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</si>
  <si>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</si>
  <si>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</si>
  <si>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</si>
  <si>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</si>
  <si>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</si>
  <si>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</si>
  <si>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</si>
  <si>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</si>
  <si>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</si>
  <si>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</si>
  <si>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</si>
  <si>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</si>
  <si>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</si>
  <si>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</si>
  <si>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</si>
  <si>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</si>
  <si>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</si>
  <si>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</si>
  <si>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</si>
  <si>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</si>
  <si>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</si>
  <si>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</si>
  <si>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</si>
  <si>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</si>
  <si>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</si>
  <si>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</si>
  <si>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</si>
  <si>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</si>
  <si>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</si>
  <si>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</si>
  <si>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</si>
  <si>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</si>
  <si>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</si>
  <si>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</si>
  <si>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</si>
  <si>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</si>
  <si>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</si>
  <si>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</si>
  <si>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</si>
  <si>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</si>
  <si>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</si>
  <si>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</si>
  <si>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</si>
  <si>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</si>
  <si>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</si>
  <si>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</si>
  <si>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</si>
  <si>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</si>
  <si>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</si>
  <si>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</si>
  <si>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</si>
  <si>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</si>
  <si>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</si>
  <si>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</si>
  <si>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</si>
  <si>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</si>
  <si>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</si>
  <si>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</si>
  <si>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</si>
  <si>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</si>
  <si>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</si>
  <si>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</si>
  <si>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</si>
  <si>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</si>
  <si>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</si>
  <si>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</si>
  <si>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</si>
  <si>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</si>
  <si>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</si>
  <si>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</si>
  <si>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</si>
  <si>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</si>
  <si>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</si>
  <si>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</si>
  <si>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</si>
  <si>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</si>
  <si>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</si>
  <si>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</si>
  <si>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</si>
  <si>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</si>
  <si>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</si>
  <si>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</si>
  <si>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</si>
  <si>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</si>
  <si>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</si>
  <si>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</si>
  <si>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</si>
  <si>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</si>
  <si>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</si>
  <si>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</si>
  <si>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</si>
  <si>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</si>
  <si>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</si>
  <si>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</si>
  <si>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</si>
  <si>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</si>
  <si>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</si>
  <si>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</si>
  <si>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</si>
  <si>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</si>
  <si>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</si>
  <si>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</si>
  <si>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</si>
  <si>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</si>
  <si>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</si>
  <si>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</si>
  <si>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</si>
  <si>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</si>
  <si>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</si>
  <si>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</si>
  <si>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</si>
  <si>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</si>
  <si>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</si>
  <si>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</si>
  <si>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</si>
  <si>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</si>
  <si>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</si>
  <si>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</si>
  <si>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</si>
  <si>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</si>
  <si>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</si>
  <si>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</si>
  <si>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</si>
  <si>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</si>
  <si>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</si>
  <si>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</si>
  <si>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</si>
  <si>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</si>
  <si>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</si>
  <si>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</si>
  <si>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</si>
  <si>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</si>
  <si>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</si>
  <si>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</si>
  <si>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</si>
  <si>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</si>
  <si>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</si>
  <si>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</si>
  <si>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</si>
  <si>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</si>
  <si>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</si>
  <si>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</si>
  <si>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</si>
  <si>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</si>
  <si>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</si>
  <si>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</si>
  <si>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</si>
  <si>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</si>
  <si>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</si>
  <si>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</si>
  <si>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</si>
  <si>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</si>
  <si>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</si>
  <si>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</si>
  <si>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</si>
  <si>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</si>
  <si>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</si>
  <si>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</si>
  <si>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</si>
  <si>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</si>
  <si>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</si>
  <si>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</si>
  <si>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</si>
  <si>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</si>
  <si>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</si>
  <si>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</si>
  <si>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</si>
  <si>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</si>
  <si>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</si>
  <si>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</si>
  <si>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</si>
  <si>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</si>
  <si>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</si>
  <si>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</si>
  <si>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</si>
  <si>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</si>
  <si>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</si>
  <si>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</si>
  <si>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</si>
  <si>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</si>
  <si>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</si>
  <si>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</si>
  <si>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</si>
  <si>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</si>
  <si>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</si>
  <si>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</si>
  <si>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</si>
  <si>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</si>
  <si>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</si>
  <si>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</si>
  <si>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</si>
  <si>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</si>
  <si>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</si>
  <si>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</si>
  <si>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</si>
  <si>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</si>
  <si>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</si>
  <si>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</si>
  <si>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</si>
  <si>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</si>
  <si>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</si>
  <si>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</si>
  <si>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</si>
  <si>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</si>
  <si>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</si>
  <si>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</si>
  <si>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</si>
  <si>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</si>
  <si>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</si>
  <si>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</si>
  <si>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</si>
  <si>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</si>
  <si>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</si>
  <si>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</si>
  <si>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</si>
  <si>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</si>
  <si>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</si>
  <si>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</si>
  <si>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</si>
  <si>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</si>
  <si>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</si>
  <si>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</si>
  <si>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</si>
  <si>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</si>
  <si>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</si>
  <si>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</si>
  <si>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</si>
  <si>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</si>
  <si>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</si>
  <si>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</si>
  <si>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</si>
  <si>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</si>
  <si>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</si>
  <si>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</si>
  <si>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</si>
  <si>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</si>
  <si>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</si>
  <si>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</si>
  <si>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</si>
  <si>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</si>
  <si>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</si>
  <si>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</si>
  <si>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</si>
  <si>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</si>
  <si>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</si>
  <si>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</si>
  <si>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</si>
  <si>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</si>
  <si>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</si>
  <si>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</si>
  <si>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</si>
  <si>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</si>
  <si>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</si>
  <si>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</si>
  <si>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</si>
  <si>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</si>
  <si>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</si>
  <si>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</si>
  <si>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</si>
  <si>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</si>
  <si>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</si>
  <si>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</si>
  <si>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</si>
  <si>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</si>
  <si>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</si>
  <si>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</si>
  <si>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</si>
  <si>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</si>
  <si>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</si>
  <si>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</si>
  <si>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</si>
  <si>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</si>
  <si>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</si>
  <si>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</si>
  <si>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</si>
  <si>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</si>
  <si>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</si>
  <si>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</si>
  <si>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</si>
  <si>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</si>
  <si>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</si>
  <si>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</si>
  <si>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</si>
  <si>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</si>
  <si>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</si>
  <si>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</si>
  <si>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</si>
  <si>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</si>
  <si>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</si>
  <si>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</si>
  <si>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</si>
  <si>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</si>
  <si>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</si>
  <si>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</si>
  <si>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</si>
  <si>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</si>
  <si>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</si>
  <si>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</si>
  <si>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</si>
  <si>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</si>
  <si>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</si>
  <si>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</si>
  <si>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</si>
  <si>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</si>
  <si>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</si>
  <si>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</si>
  <si>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</si>
  <si>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</si>
  <si>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</si>
  <si>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</si>
  <si>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</si>
  <si>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</si>
  <si>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</si>
  <si>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</si>
  <si>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</si>
  <si>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</si>
  <si>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</si>
  <si>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</si>
  <si>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</si>
  <si>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</si>
  <si>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</si>
  <si>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</si>
  <si>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</si>
  <si>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</si>
  <si>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</si>
  <si>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</si>
  <si>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</si>
  <si>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</si>
  <si>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</si>
  <si>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</si>
  <si>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</si>
  <si>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</si>
  <si>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</si>
  <si>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</si>
  <si>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</si>
  <si>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</si>
  <si>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</si>
  <si>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</si>
  <si>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</si>
  <si>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</si>
  <si>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</si>
  <si>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</si>
  <si>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</si>
  <si>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</si>
  <si>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</si>
  <si>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</si>
  <si>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</si>
  <si>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</si>
  <si>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</si>
  <si>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</si>
  <si>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</si>
  <si>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</si>
  <si>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</si>
  <si>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</si>
  <si>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</si>
  <si>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</si>
  <si>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</si>
  <si>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</si>
  <si>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</si>
  <si>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</si>
  <si>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</si>
  <si>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</si>
  <si>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</si>
  <si>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</si>
  <si>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</si>
  <si>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</si>
  <si>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</si>
  <si>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</si>
  <si>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</si>
  <si>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</si>
  <si>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</si>
  <si>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</si>
  <si>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</si>
  <si>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</si>
  <si>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</si>
  <si>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</si>
  <si>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</si>
  <si>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</si>
  <si>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</si>
  <si>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</si>
  <si>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</si>
  <si>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</si>
  <si>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</si>
  <si>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</si>
  <si>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</si>
  <si>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</si>
  <si>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</si>
  <si>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</si>
  <si>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</si>
  <si>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</si>
  <si>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</si>
  <si>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</si>
  <si>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</si>
  <si>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</si>
  <si>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</si>
  <si>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</si>
  <si>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</si>
  <si>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</si>
  <si>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</si>
  <si>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</si>
  <si>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</si>
  <si>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</si>
  <si>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</si>
  <si>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</si>
  <si>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</si>
  <si>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</si>
  <si>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</si>
  <si>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</si>
  <si>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</si>
  <si>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</si>
  <si>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</si>
  <si>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</si>
  <si>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</si>
  <si>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</si>
  <si>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</si>
  <si>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</si>
  <si>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</si>
  <si>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</si>
  <si>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</si>
  <si>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</si>
  <si>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</si>
  <si>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</si>
  <si>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</si>
  <si>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</si>
  <si>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</si>
  <si>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</si>
  <si>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</si>
  <si>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</si>
  <si>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</si>
  <si>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</si>
  <si>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</si>
  <si>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</si>
  <si>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</si>
  <si>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</si>
  <si>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</si>
  <si>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</si>
  <si>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</si>
  <si>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</si>
  <si>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</si>
  <si>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</si>
  <si>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</si>
  <si>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</si>
  <si>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</si>
  <si>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</si>
  <si>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</si>
  <si>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</si>
  <si>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</si>
  <si>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</si>
  <si>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</si>
  <si>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</si>
  <si>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</si>
  <si>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</si>
  <si>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</si>
  <si>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</si>
  <si>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</si>
  <si>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</si>
  <si>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</si>
  <si>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</si>
  <si>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</si>
  <si>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</si>
  <si>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</si>
  <si>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</si>
  <si>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</si>
  <si>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</si>
  <si>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</si>
  <si>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</si>
  <si>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</si>
  <si>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</si>
  <si>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</si>
  <si>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</si>
  <si>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</si>
  <si>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</si>
  <si>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</si>
  <si>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</si>
  <si>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</si>
  <si>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</si>
  <si>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</si>
  <si>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</si>
  <si>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</si>
  <si>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</si>
  <si>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</si>
  <si>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</si>
  <si>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</si>
  <si>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</si>
  <si>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</si>
  <si>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</si>
  <si>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</si>
  <si>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</si>
  <si>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</si>
  <si>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</si>
  <si>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</si>
  <si>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</si>
  <si>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</si>
  <si>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</si>
  <si>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</si>
  <si>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</si>
  <si>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</si>
  <si>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</si>
  <si>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</si>
  <si>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</si>
  <si>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</si>
  <si>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</si>
  <si>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</si>
  <si>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</si>
  <si>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</si>
  <si>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</si>
  <si>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</si>
  <si>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</si>
  <si>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</si>
  <si>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</si>
  <si>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</si>
  <si>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</si>
  <si>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</si>
  <si>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</si>
  <si>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</si>
  <si>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</si>
  <si>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</si>
  <si>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</si>
  <si>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</si>
  <si>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</si>
  <si>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</si>
  <si>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</si>
  <si>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</si>
  <si>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</si>
  <si>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</si>
  <si>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</si>
  <si>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</si>
  <si>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</si>
  <si>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</si>
  <si>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</si>
  <si>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</si>
  <si>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</si>
  <si>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</si>
  <si>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</si>
  <si>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</si>
  <si>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</si>
  <si>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</si>
  <si>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</si>
  <si>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</si>
  <si>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</si>
  <si>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</si>
  <si>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</si>
  <si>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</si>
  <si>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</si>
  <si>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</si>
  <si>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</si>
  <si>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</si>
  <si>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</si>
  <si>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</si>
  <si>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</si>
  <si>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</si>
  <si>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</si>
  <si>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</si>
  <si>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</si>
  <si>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</si>
  <si>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</si>
  <si>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</si>
  <si>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</si>
  <si>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</si>
  <si>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</si>
  <si>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</si>
  <si>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</si>
  <si>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</si>
  <si>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</si>
  <si>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</si>
  <si>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</si>
  <si>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</si>
  <si>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</si>
  <si>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</si>
  <si>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</si>
  <si>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</si>
  <si>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</si>
  <si>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</si>
  <si>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</si>
  <si>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</si>
  <si>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</si>
  <si>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</si>
  <si>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</si>
  <si>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</si>
  <si>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</si>
  <si>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</si>
  <si>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</si>
  <si>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</si>
  <si>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</si>
  <si>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</si>
  <si>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</si>
  <si>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</si>
  <si>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</si>
  <si>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</si>
  <si>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</si>
  <si>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</si>
  <si>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</si>
  <si>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</si>
  <si>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</si>
  <si>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</si>
  <si>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</si>
  <si>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</si>
  <si>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</si>
  <si>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</si>
  <si>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</si>
  <si>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</si>
  <si>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</si>
  <si>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</si>
  <si>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</si>
  <si>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</si>
  <si>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</si>
  <si>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</si>
  <si>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</si>
  <si>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</si>
  <si>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</si>
  <si>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</si>
  <si>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</si>
  <si>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</si>
  <si>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</si>
  <si>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</si>
  <si>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</si>
  <si>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</si>
  <si>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</si>
  <si>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</si>
  <si>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</si>
  <si>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</si>
  <si>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</si>
  <si>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</si>
  <si>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</si>
  <si>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</si>
  <si>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</si>
  <si>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</si>
  <si>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</si>
  <si>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</si>
  <si>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</si>
  <si>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</si>
  <si>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</si>
  <si>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</si>
  <si>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</si>
  <si>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</si>
  <si>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</si>
  <si>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</si>
  <si>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</si>
  <si>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</si>
  <si>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</si>
  <si>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</si>
  <si>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</si>
  <si>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</si>
  <si>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</si>
  <si>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</si>
  <si>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</si>
  <si>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</si>
  <si>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</si>
  <si>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</si>
  <si>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</si>
  <si>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</si>
  <si>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</si>
  <si>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</si>
  <si>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</si>
  <si>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</si>
  <si>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</si>
  <si>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</si>
  <si>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</si>
  <si>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</si>
  <si>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</si>
  <si>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</si>
  <si>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</si>
  <si>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</si>
  <si>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</si>
  <si>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</si>
  <si>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</si>
  <si>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</si>
  <si>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</si>
  <si>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</si>
  <si>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</si>
  <si>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</si>
  <si>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</si>
  <si>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</si>
  <si>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</si>
  <si>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</si>
  <si>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</si>
  <si>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</si>
  <si>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</si>
  <si>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</si>
  <si>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</si>
  <si>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</si>
  <si>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</si>
  <si>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</si>
  <si>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</si>
  <si>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</si>
  <si>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</si>
  <si>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</si>
  <si>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</si>
  <si>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</si>
  <si>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</si>
  <si>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</si>
  <si>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</si>
  <si>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</si>
  <si>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</si>
  <si>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</si>
  <si>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</si>
  <si>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</si>
  <si>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</si>
  <si>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</si>
  <si>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</si>
  <si>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</si>
  <si>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</si>
  <si>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</si>
  <si>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</si>
  <si>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</si>
  <si>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</si>
  <si>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</si>
  <si>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</si>
  <si>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</si>
  <si>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</si>
  <si>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</si>
  <si>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</si>
  <si>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</si>
  <si>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</si>
  <si>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</si>
  <si>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</si>
  <si>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</si>
  <si>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</si>
  <si>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</si>
  <si>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</si>
  <si>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</si>
  <si>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</si>
  <si>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</si>
  <si>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</si>
  <si>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</si>
  <si>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</si>
  <si>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</si>
  <si>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</si>
  <si>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</si>
  <si>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</si>
  <si>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</si>
  <si>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</si>
  <si>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</si>
  <si>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</si>
  <si>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</si>
  <si>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</si>
  <si>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</si>
  <si>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</si>
  <si>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</si>
  <si>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</si>
  <si>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</si>
  <si>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</si>
  <si>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</si>
  <si>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</si>
  <si>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</si>
  <si>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</si>
  <si>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</si>
  <si>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</si>
  <si>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</si>
  <si>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</si>
  <si>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</si>
  <si>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</si>
  <si>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</si>
  <si>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</si>
  <si>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</si>
  <si>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</si>
  <si>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</si>
  <si>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</si>
  <si>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</si>
  <si>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</si>
  <si>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</si>
  <si>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</si>
  <si>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</si>
  <si>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</si>
  <si>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</si>
  <si>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</si>
  <si>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</si>
  <si>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</si>
  <si>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</si>
  <si>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</si>
  <si>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</si>
  <si>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</si>
  <si>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</si>
  <si>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</si>
  <si>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</si>
  <si>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</si>
  <si>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</si>
  <si>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</si>
  <si>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</si>
  <si>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</si>
  <si>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</si>
  <si>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</si>
  <si>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</si>
  <si>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</si>
  <si>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</si>
  <si>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</si>
  <si>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</si>
  <si>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</si>
  <si>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</si>
  <si>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</si>
  <si>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</si>
  <si>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</si>
  <si>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</si>
  <si>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</si>
  <si>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</si>
  <si>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</si>
  <si>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</si>
  <si>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</si>
  <si>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</si>
  <si>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</si>
  <si>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</si>
  <si>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</si>
  <si>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</si>
  <si>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</si>
  <si>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</si>
  <si>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</si>
  <si>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</si>
  <si>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</si>
  <si>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</si>
  <si>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</si>
  <si>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</si>
  <si>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</si>
  <si>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</si>
  <si>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</si>
  <si>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</si>
  <si>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</si>
  <si>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</si>
  <si>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</si>
  <si>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</si>
  <si>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</si>
  <si>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</si>
  <si>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</si>
  <si>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</si>
  <si>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</si>
  <si>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</si>
  <si>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</si>
  <si>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</si>
  <si>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</si>
  <si>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</si>
  <si>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</si>
  <si>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</si>
  <si>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</si>
  <si>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</si>
  <si>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</si>
  <si>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</si>
  <si>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</si>
  <si>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</si>
  <si>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</si>
  <si>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</si>
  <si>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</si>
  <si>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</si>
  <si>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</si>
  <si>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</si>
  <si>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</si>
  <si>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</si>
  <si>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</si>
  <si>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</si>
  <si>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</si>
  <si>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</si>
  <si>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</si>
  <si>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</si>
  <si>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</si>
  <si>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</si>
  <si>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</si>
  <si>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</si>
  <si>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</si>
  <si>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</si>
  <si>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</si>
  <si>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</si>
  <si>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</si>
  <si>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</si>
  <si>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</si>
  <si>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</si>
  <si>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</si>
  <si>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</si>
  <si>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</si>
  <si>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</si>
  <si>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</si>
  <si>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</si>
  <si>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</si>
  <si>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</si>
  <si>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</si>
  <si>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</si>
  <si>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</si>
  <si>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</si>
  <si>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</si>
  <si>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</si>
  <si>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</si>
  <si>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</si>
  <si>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</si>
  <si>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</si>
  <si>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</si>
  <si>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</si>
  <si>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</si>
  <si>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</si>
  <si>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</si>
  <si>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</si>
  <si>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</si>
  <si>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</si>
  <si>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</si>
  <si>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</si>
  <si>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</si>
  <si>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</si>
  <si>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</si>
  <si>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</si>
  <si>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</si>
  <si>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</si>
  <si>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</si>
  <si>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</si>
  <si>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</si>
  <si>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</si>
  <si>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</si>
  <si>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</si>
  <si>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</si>
  <si>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</si>
  <si>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</si>
  <si>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</si>
  <si>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</si>
  <si>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</si>
  <si>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</si>
  <si>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</si>
  <si>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</si>
  <si>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</si>
  <si>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</si>
  <si>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</si>
  <si>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</si>
  <si>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</si>
  <si>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</si>
  <si>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</si>
  <si>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</si>
  <si>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</si>
  <si>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</si>
  <si>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</si>
  <si>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</si>
  <si>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</si>
  <si>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</si>
  <si>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</si>
  <si>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</si>
  <si>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</si>
  <si>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</si>
  <si>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</si>
  <si>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</si>
  <si>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</si>
  <si>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</si>
  <si>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</si>
  <si>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</si>
  <si>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</si>
  <si>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</si>
  <si>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</si>
  <si>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</si>
  <si>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</si>
  <si>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</si>
  <si>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</si>
  <si>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</si>
  <si>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</si>
  <si>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</si>
  <si>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</si>
  <si>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</si>
  <si>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</si>
  <si>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</si>
  <si>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</si>
  <si>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</si>
  <si>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</si>
  <si>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</si>
  <si>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</si>
  <si>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</si>
  <si>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</si>
  <si>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</si>
  <si>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</si>
  <si>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</si>
  <si>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</si>
  <si>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</si>
  <si>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</si>
  <si>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</si>
  <si>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</si>
  <si>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</si>
  <si>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</si>
  <si>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</si>
  <si>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</si>
  <si>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</si>
  <si>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</si>
  <si>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</si>
  <si>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</si>
  <si>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</si>
  <si>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</si>
  <si>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</si>
  <si>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</si>
  <si>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</si>
  <si>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</si>
  <si>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</si>
  <si>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</si>
  <si>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</si>
  <si>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</si>
  <si>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</si>
  <si>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</si>
  <si>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</si>
  <si>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</si>
  <si>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</si>
  <si>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</si>
  <si>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</si>
  <si>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</si>
  <si>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</si>
  <si>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</si>
  <si>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</si>
  <si>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</si>
  <si>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</si>
  <si>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</si>
  <si>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</si>
  <si>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</si>
  <si>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</si>
  <si>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</si>
  <si>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</si>
  <si>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</si>
  <si>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</si>
  <si>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</si>
  <si>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</si>
  <si>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</si>
  <si>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</si>
  <si>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</si>
  <si>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</si>
  <si>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</si>
  <si>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</si>
  <si>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</si>
  <si>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</si>
  <si>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</si>
  <si>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</si>
  <si>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</si>
  <si>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</si>
  <si>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</si>
  <si>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</si>
  <si>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</si>
  <si>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</si>
  <si>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</si>
  <si>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</si>
  <si>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</si>
  <si>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</si>
  <si>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</si>
  <si>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</si>
  <si>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</si>
  <si>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</si>
  <si>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</si>
  <si>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</si>
  <si>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</si>
  <si>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</si>
  <si>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</si>
  <si>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</si>
  <si>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</si>
  <si>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</si>
  <si>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</si>
  <si>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</si>
  <si>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</si>
  <si>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</si>
  <si>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</si>
  <si>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</si>
  <si>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</si>
  <si>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</si>
  <si>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</si>
  <si>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</si>
  <si>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</si>
  <si>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</si>
  <si>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</si>
  <si>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</si>
  <si>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</si>
  <si>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</si>
  <si>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</si>
  <si>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</si>
  <si>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</si>
  <si>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</si>
  <si>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</si>
  <si>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</si>
  <si>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</si>
  <si>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</si>
  <si>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</si>
  <si>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</si>
  <si>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</si>
  <si>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</si>
  <si>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</si>
  <si>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</si>
  <si>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</si>
  <si>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</si>
  <si>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</si>
  <si>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</si>
  <si>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</si>
  <si>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</si>
  <si>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</si>
  <si>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</si>
  <si>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</si>
  <si>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</si>
  <si>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</si>
  <si>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</si>
  <si>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</si>
  <si>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</si>
  <si>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</si>
  <si>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</si>
  <si>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</si>
  <si>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</si>
  <si>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</si>
  <si>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</si>
  <si>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</si>
  <si>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</si>
  <si>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</si>
  <si>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</si>
  <si>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</si>
  <si>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</si>
  <si>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</si>
  <si>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</si>
  <si>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</si>
  <si>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</si>
  <si>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</si>
  <si>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</si>
  <si>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</si>
  <si>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</si>
  <si>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</si>
  <si>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</si>
  <si>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</si>
  <si>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</si>
  <si>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</si>
  <si>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</si>
  <si>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</si>
  <si>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</si>
  <si>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</si>
  <si>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</si>
  <si>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</si>
  <si>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</si>
  <si>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</si>
  <si>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</si>
  <si>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</si>
  <si>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</si>
  <si>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</si>
  <si>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</si>
  <si>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</si>
  <si>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</si>
  <si>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</si>
  <si>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</si>
  <si>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</si>
  <si>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</si>
  <si>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</si>
  <si>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</si>
  <si>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</si>
  <si>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</si>
  <si>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</si>
  <si>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</si>
  <si>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</si>
  <si>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</si>
  <si>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</si>
  <si>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</si>
  <si>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</si>
  <si>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</si>
  <si>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</si>
  <si>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</si>
  <si>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</si>
  <si>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</si>
  <si>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</si>
  <si>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</si>
  <si>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</si>
  <si>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</si>
  <si>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</si>
  <si>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</si>
  <si>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</si>
  <si>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</si>
  <si>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</si>
  <si>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</si>
  <si>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</si>
  <si>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</si>
  <si>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</si>
  <si>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</si>
  <si>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</si>
  <si>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</si>
  <si>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</si>
  <si>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</si>
  <si>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</si>
  <si>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</si>
  <si>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</si>
  <si>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</si>
  <si>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</si>
  <si>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</si>
  <si>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</si>
  <si>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</si>
  <si>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</si>
  <si>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</si>
  <si>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</si>
  <si>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</si>
  <si>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</si>
  <si>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</si>
  <si>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</si>
  <si>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</si>
  <si>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</si>
  <si>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</si>
  <si>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</si>
  <si>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</si>
  <si>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</si>
  <si>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</si>
  <si>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</si>
  <si>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</si>
  <si>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</si>
  <si>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</si>
  <si>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</si>
  <si>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</si>
  <si>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</si>
  <si>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</si>
  <si>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</si>
  <si>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</si>
  <si>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</si>
  <si>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</si>
  <si>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</si>
  <si>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</si>
  <si>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</si>
  <si>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</si>
  <si>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</si>
  <si>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</si>
  <si>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</si>
  <si>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</si>
  <si>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</si>
  <si>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</si>
  <si>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</si>
  <si>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</si>
  <si>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</si>
  <si>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</si>
  <si>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</si>
  <si>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</si>
  <si>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</si>
  <si>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</si>
  <si>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</si>
  <si>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</si>
  <si>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</si>
  <si>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</si>
  <si>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</si>
  <si>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</si>
  <si>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</si>
  <si>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</si>
  <si>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</si>
  <si>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</si>
  <si>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</si>
  <si>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</si>
  <si>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</si>
  <si>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</si>
  <si>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</si>
  <si>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</si>
  <si>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</si>
  <si>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</si>
  <si>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</si>
  <si>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</si>
  <si>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</si>
  <si>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</si>
  <si>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</si>
  <si>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</si>
  <si>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</si>
  <si>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</si>
  <si>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</si>
  <si>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</si>
  <si>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</si>
  <si>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</si>
  <si>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</si>
  <si>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</si>
  <si>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</si>
  <si>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</si>
  <si>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</si>
  <si>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</si>
  <si>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</si>
  <si>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</si>
  <si>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</si>
  <si>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</si>
  <si>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</si>
  <si>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</si>
  <si>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</si>
  <si>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</si>
  <si>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</si>
  <si>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</si>
  <si>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</si>
  <si>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</si>
  <si>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</si>
  <si>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</si>
  <si>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</si>
  <si>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</si>
  <si>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</si>
  <si>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</si>
  <si>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</si>
  <si>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</si>
  <si>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</si>
  <si>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</si>
  <si>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</si>
  <si>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</si>
  <si>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</si>
  <si>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</si>
  <si>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</si>
  <si>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</si>
  <si>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</si>
  <si>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</si>
  <si>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</si>
  <si>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</si>
  <si>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</si>
  <si>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</si>
  <si>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</si>
  <si>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</si>
  <si>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</si>
  <si>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</si>
  <si>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</si>
  <si>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</si>
  <si>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</si>
  <si>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</si>
  <si>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</si>
  <si>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</si>
  <si>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</si>
  <si>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</si>
  <si>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</si>
  <si>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</si>
  <si>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</si>
  <si>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</si>
  <si>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</si>
  <si>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</si>
  <si>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</si>
  <si>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</si>
  <si>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</si>
  <si>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</si>
  <si>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</si>
  <si>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</si>
  <si>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</si>
  <si>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</si>
  <si>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</si>
  <si>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</si>
  <si>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</si>
  <si>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</si>
  <si>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</si>
  <si>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</si>
  <si>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</si>
  <si>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</si>
  <si>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</si>
  <si>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</si>
  <si>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</si>
  <si>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</si>
  <si>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</si>
  <si>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</si>
  <si>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</si>
  <si>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</si>
  <si>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</si>
  <si>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</si>
  <si>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</si>
  <si>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</si>
  <si>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</si>
  <si>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</si>
  <si>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</si>
  <si>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</si>
  <si>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</si>
  <si>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</si>
  <si>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</si>
  <si>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</si>
  <si>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</si>
  <si>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</si>
  <si>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</si>
  <si>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</si>
  <si>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</si>
  <si>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</si>
  <si>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</si>
  <si>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</si>
  <si>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</si>
  <si>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</si>
  <si>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</si>
  <si>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</si>
  <si>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</si>
  <si>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</si>
  <si>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</si>
  <si>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</si>
  <si>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</si>
  <si>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</si>
  <si>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</si>
  <si>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</si>
  <si>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</si>
  <si>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</si>
  <si>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</si>
  <si>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</si>
  <si>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</si>
  <si>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</si>
  <si>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</si>
  <si>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</si>
  <si>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</si>
  <si>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</si>
  <si>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</si>
  <si>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</si>
  <si>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</si>
  <si>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</si>
  <si>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</si>
  <si>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</si>
  <si>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</si>
  <si>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</si>
  <si>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</si>
  <si>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</si>
  <si>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</si>
  <si>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</si>
  <si>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</si>
  <si>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</si>
  <si>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</si>
  <si>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</si>
  <si>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</si>
  <si>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</si>
  <si>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</si>
  <si>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</si>
  <si>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</si>
  <si>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</si>
  <si>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</si>
  <si>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</si>
  <si>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</si>
  <si>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</si>
  <si>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</si>
  <si>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</si>
  <si>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</si>
  <si>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</si>
  <si>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</si>
  <si>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</si>
  <si>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</si>
  <si>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</si>
  <si>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</si>
  <si>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</si>
  <si>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</si>
  <si>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</si>
  <si>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</si>
  <si>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</si>
  <si>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</si>
  <si>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</si>
  <si>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</si>
  <si>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</si>
  <si>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</si>
  <si>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</si>
  <si>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</si>
  <si>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</si>
  <si>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</si>
  <si>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</si>
  <si>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</si>
  <si>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</si>
  <si>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</si>
  <si>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</si>
  <si>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</si>
  <si>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</si>
  <si>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</si>
  <si>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</si>
  <si>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</si>
  <si>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</si>
  <si>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</si>
  <si>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</si>
  <si>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</si>
  <si>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</si>
  <si>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</si>
  <si>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</si>
  <si>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</si>
  <si>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</si>
  <si>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</si>
  <si>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</si>
  <si>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</si>
  <si>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</si>
  <si>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</si>
  <si>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</si>
  <si>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</si>
  <si>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</si>
  <si>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</si>
  <si>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</si>
  <si>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</si>
  <si>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</si>
  <si>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</si>
  <si>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</si>
  <si>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</si>
  <si>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</si>
  <si>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</si>
  <si>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</si>
  <si>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</si>
  <si>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</si>
  <si>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</si>
  <si>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</si>
  <si>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</si>
  <si>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</si>
  <si>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</si>
  <si>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</si>
  <si>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</si>
  <si>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</si>
  <si>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</si>
  <si>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</si>
  <si>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</si>
  <si>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</si>
  <si>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</si>
  <si>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</si>
  <si>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</si>
  <si>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</si>
  <si>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</si>
  <si>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</si>
  <si>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</si>
  <si>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</si>
  <si>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</si>
  <si>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</si>
  <si>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</si>
  <si>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</si>
  <si>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</si>
  <si>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</si>
  <si>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</si>
  <si>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</si>
  <si>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</si>
  <si>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</si>
  <si>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</si>
  <si>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</si>
  <si>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</si>
  <si>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</si>
  <si>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</si>
  <si>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</si>
  <si>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</si>
  <si>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</si>
  <si>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</si>
  <si>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</si>
  <si>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</si>
  <si>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</si>
  <si>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</si>
  <si>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</si>
  <si>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</si>
  <si>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</si>
  <si>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</si>
  <si>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</si>
  <si>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</si>
  <si>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</si>
  <si>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</si>
  <si>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</si>
  <si>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</si>
  <si>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</si>
  <si>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</si>
  <si>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</si>
  <si>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</si>
  <si>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</si>
  <si>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</si>
  <si>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</si>
  <si>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</si>
  <si>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</si>
  <si>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</si>
  <si>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</si>
  <si>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</si>
  <si>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</si>
  <si>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</si>
  <si>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</si>
  <si>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</si>
  <si>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</si>
  <si>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</si>
  <si>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</si>
  <si>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</si>
  <si>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</si>
  <si>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</si>
  <si>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</si>
  <si>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</si>
  <si>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</si>
  <si>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</si>
  <si>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</si>
  <si>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</si>
  <si>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</si>
  <si>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</si>
  <si>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</si>
  <si>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</si>
  <si>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</si>
  <si>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</si>
  <si>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</si>
  <si>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</si>
  <si>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</si>
  <si>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</si>
  <si>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</si>
  <si>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</si>
  <si>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</si>
  <si>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</si>
  <si>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</si>
  <si>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</si>
  <si>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</si>
  <si>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</si>
  <si>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</si>
  <si>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</si>
  <si>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</si>
  <si>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</si>
  <si>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</si>
  <si>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</si>
  <si>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</si>
  <si>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</si>
  <si>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</si>
  <si>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</si>
  <si>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</si>
  <si>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</si>
  <si>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</si>
  <si>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</si>
  <si>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</si>
  <si>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</si>
  <si>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</si>
  <si>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</si>
  <si>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</si>
  <si>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</si>
  <si>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</si>
  <si>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</si>
  <si>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</si>
  <si>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</si>
  <si>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</si>
  <si>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</si>
  <si>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</si>
  <si>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</si>
  <si>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</si>
  <si>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</si>
  <si>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</si>
  <si>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</si>
  <si>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</si>
  <si>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</si>
  <si>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</si>
  <si>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</si>
  <si>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</si>
  <si>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</si>
  <si>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</si>
  <si>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</si>
  <si>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</si>
  <si>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</si>
  <si>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</si>
  <si>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</si>
  <si>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</si>
  <si>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</si>
  <si>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</si>
  <si>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</si>
  <si>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</si>
  <si>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</si>
  <si>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</si>
  <si>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</si>
  <si>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</si>
  <si>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</si>
  <si>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</si>
  <si>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</si>
  <si>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</si>
  <si>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</si>
  <si>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</si>
  <si>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</si>
  <si>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</si>
  <si>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</si>
  <si>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</si>
  <si>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</si>
  <si>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</si>
  <si>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</si>
  <si>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</si>
  <si>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</si>
  <si>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</si>
  <si>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</si>
  <si>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</si>
  <si>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</si>
  <si>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</si>
  <si>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</si>
  <si>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</si>
  <si>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</si>
  <si>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</si>
  <si>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</si>
  <si>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</si>
  <si>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</si>
  <si>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</si>
  <si>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</si>
  <si>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</si>
  <si>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</si>
  <si>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</si>
  <si>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</si>
  <si>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</si>
  <si>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</si>
  <si>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</si>
  <si>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</si>
  <si>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</si>
  <si>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</si>
  <si>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</si>
  <si>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</si>
  <si>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</si>
  <si>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</si>
  <si>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</si>
  <si>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</si>
  <si>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</si>
  <si>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</si>
  <si>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</si>
  <si>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</si>
  <si>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</si>
  <si>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</si>
  <si>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</si>
  <si>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</si>
  <si>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</si>
  <si>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</si>
  <si>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</si>
  <si>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</si>
  <si>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</si>
  <si>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</si>
  <si>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</si>
  <si>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</si>
  <si>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</si>
  <si>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</si>
  <si>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</si>
  <si>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</si>
  <si>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</si>
  <si>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</si>
  <si>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</si>
  <si>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</si>
  <si>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</si>
  <si>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</si>
  <si>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</si>
  <si>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</si>
  <si>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</si>
  <si>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</si>
  <si>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</si>
  <si>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</si>
  <si>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</si>
  <si>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</si>
  <si>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</si>
  <si>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</si>
  <si>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</si>
  <si>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</si>
  <si>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</si>
  <si>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</si>
  <si>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</si>
  <si>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</si>
  <si>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</si>
  <si>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</si>
  <si>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</si>
  <si>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</si>
  <si>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</si>
  <si>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</si>
  <si>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</si>
  <si>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</si>
  <si>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</si>
  <si>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</si>
  <si>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</si>
  <si>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</si>
  <si>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</si>
  <si>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</si>
  <si>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</si>
  <si>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</si>
  <si>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</si>
  <si>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</si>
  <si>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</si>
  <si>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</si>
  <si>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</si>
  <si>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</si>
  <si>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</si>
  <si>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</si>
  <si>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</si>
  <si>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</si>
  <si>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</si>
  <si>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</si>
  <si>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</si>
  <si>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</si>
  <si>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</si>
  <si>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</si>
  <si>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</si>
  <si>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</si>
  <si>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</si>
  <si>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</si>
  <si>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</si>
  <si>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</si>
  <si>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</si>
  <si>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</si>
  <si>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</si>
  <si>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</si>
  <si>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</si>
  <si>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</si>
  <si>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</si>
  <si>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</si>
  <si>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</si>
  <si>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</si>
  <si>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</si>
  <si>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</si>
  <si>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</si>
  <si>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</si>
  <si>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</si>
  <si>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</si>
  <si>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</si>
  <si>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</si>
  <si>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</si>
  <si>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</si>
  <si>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</si>
  <si>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</si>
  <si>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</si>
  <si>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</si>
  <si>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</si>
  <si>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</si>
  <si>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</si>
  <si>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</si>
  <si>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</si>
  <si>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</si>
  <si>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</si>
  <si>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</si>
  <si>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</si>
  <si>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</si>
  <si>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</si>
  <si>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</si>
  <si>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</si>
  <si>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</si>
  <si>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</si>
  <si>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</si>
  <si>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</si>
  <si>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</si>
  <si>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</si>
  <si>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</si>
  <si>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</si>
  <si>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</si>
  <si>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</si>
  <si>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</si>
  <si>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</si>
  <si>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</si>
  <si>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</si>
  <si>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</si>
  <si>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</si>
  <si>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</si>
  <si>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</si>
  <si>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</si>
  <si>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</si>
  <si>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</si>
  <si>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</si>
  <si>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</si>
  <si>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</si>
  <si>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</si>
  <si>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</si>
  <si>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</si>
  <si>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</si>
  <si>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</si>
  <si>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</si>
  <si>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</si>
  <si>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</si>
  <si>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</si>
  <si>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</si>
  <si>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</si>
  <si>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</si>
  <si>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</si>
  <si>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</si>
  <si>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</si>
  <si>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</si>
  <si>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</si>
  <si>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</si>
  <si>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</si>
  <si>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</si>
  <si>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</si>
  <si>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</si>
  <si>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</si>
  <si>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</si>
  <si>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</si>
  <si>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</si>
  <si>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</si>
  <si>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</si>
  <si>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</si>
  <si>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</si>
  <si>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</si>
  <si>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</si>
  <si>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</si>
  <si>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</si>
  <si>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</si>
  <si>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</si>
  <si>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</si>
  <si>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</si>
  <si>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</si>
  <si>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</si>
  <si>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</si>
  <si>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</si>
  <si>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</si>
  <si>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</si>
  <si>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</si>
  <si>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</si>
  <si>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</si>
  <si>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</si>
  <si>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</si>
  <si>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</si>
  <si>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</si>
  <si>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</si>
  <si>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</si>
  <si>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</si>
  <si>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</si>
  <si>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</si>
  <si>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</si>
  <si>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</si>
  <si>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</si>
  <si>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</si>
  <si>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</si>
  <si>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</si>
  <si>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</si>
  <si>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</si>
  <si>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</si>
  <si>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</si>
  <si>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</si>
  <si>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</si>
  <si>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</si>
  <si>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</si>
  <si>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</si>
  <si>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</si>
  <si>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</si>
  <si>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</si>
  <si>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</si>
  <si>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</si>
  <si>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</si>
  <si>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</si>
  <si>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</si>
  <si>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</si>
  <si>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</si>
  <si>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</si>
  <si>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</si>
  <si>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</si>
  <si>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</si>
  <si>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</si>
  <si>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</si>
  <si>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</si>
  <si>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</si>
  <si>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</si>
  <si>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</si>
  <si>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</si>
  <si>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</si>
  <si>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</si>
  <si>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</si>
  <si>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</si>
  <si>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</si>
  <si>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</si>
  <si>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</si>
  <si>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</si>
  <si>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</si>
  <si>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</si>
  <si>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</si>
  <si>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</si>
  <si>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</si>
  <si>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</si>
  <si>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</si>
  <si>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</si>
  <si>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</si>
  <si>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</si>
  <si>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</si>
  <si>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</si>
  <si>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</si>
  <si>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</si>
  <si>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</si>
  <si>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</si>
  <si>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</si>
  <si>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</si>
  <si>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</si>
  <si>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</si>
  <si>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</si>
  <si>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</si>
  <si>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</si>
  <si>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</si>
  <si>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</si>
  <si>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</si>
  <si>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</si>
  <si>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</si>
  <si>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</si>
  <si>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</si>
  <si>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</si>
  <si>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</si>
  <si>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</si>
  <si>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</si>
  <si>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</si>
  <si>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</si>
  <si>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</si>
  <si>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</si>
  <si>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</si>
  <si>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</si>
  <si>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</si>
  <si>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</si>
  <si>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</si>
  <si>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</si>
  <si>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</si>
  <si>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</si>
  <si>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</si>
  <si>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</si>
  <si>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</si>
  <si>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</si>
  <si>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</si>
  <si>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</si>
  <si>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</si>
  <si>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</si>
  <si>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</si>
  <si>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</si>
  <si>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</si>
  <si>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</si>
  <si>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</si>
  <si>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</si>
  <si>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</si>
  <si>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</si>
  <si>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</si>
  <si>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</si>
  <si>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</si>
  <si>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</si>
  <si>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</si>
  <si>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</si>
  <si>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</si>
  <si>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</si>
  <si>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</si>
  <si>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</si>
  <si>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</si>
  <si>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</si>
  <si>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</si>
  <si>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</si>
  <si>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</si>
  <si>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</si>
  <si>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</si>
  <si>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</si>
  <si>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</si>
  <si>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</si>
  <si>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</si>
  <si>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</si>
  <si>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</si>
  <si>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</si>
  <si>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</si>
  <si>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</si>
  <si>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</si>
  <si>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</si>
  <si>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</si>
  <si>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</si>
  <si>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</si>
  <si>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</si>
  <si>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</si>
  <si>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</si>
  <si>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</si>
  <si>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</si>
  <si>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</si>
  <si>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</si>
  <si>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</si>
  <si>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</si>
  <si>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</si>
  <si>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</si>
  <si>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</si>
  <si>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</si>
  <si>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</si>
  <si>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</si>
  <si>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</si>
  <si>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</si>
  <si>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</si>
  <si>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</si>
  <si>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</si>
  <si>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</si>
  <si>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</si>
  <si>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</si>
  <si>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</si>
  <si>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</si>
  <si>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</si>
  <si>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</si>
  <si>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</si>
  <si>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</si>
  <si>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</si>
  <si>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</si>
  <si>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</si>
  <si>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</si>
  <si>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</si>
  <si>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</si>
  <si>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</si>
  <si>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</si>
  <si>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</si>
  <si>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</si>
  <si>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</si>
  <si>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</si>
  <si>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</si>
  <si>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</si>
  <si>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</si>
  <si>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</si>
  <si>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</si>
  <si>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</si>
  <si>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</si>
  <si>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</si>
  <si>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</si>
  <si>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</si>
  <si>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</si>
  <si>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</si>
  <si>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</si>
  <si>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</si>
  <si>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</si>
  <si>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</si>
  <si>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</si>
  <si>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</si>
  <si>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</si>
  <si>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</si>
  <si>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</si>
  <si>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</si>
  <si>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</si>
  <si>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</si>
  <si>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</si>
  <si>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</si>
  <si>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</si>
  <si>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</si>
  <si>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</si>
  <si>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</si>
  <si>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</si>
  <si>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</si>
  <si>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</si>
  <si>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</si>
  <si>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</si>
  <si>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</si>
  <si>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</si>
  <si>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</si>
  <si>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</si>
  <si>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</si>
  <si>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</si>
  <si>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</si>
  <si>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</si>
  <si>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</si>
  <si>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</si>
  <si>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</si>
  <si>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</si>
  <si>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</si>
  <si>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</si>
  <si>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</si>
  <si>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</si>
  <si>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</si>
  <si>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</si>
  <si>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</si>
  <si>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</si>
  <si>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</si>
  <si>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</si>
  <si>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</si>
  <si>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</si>
  <si>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</si>
  <si>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</si>
  <si>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</si>
  <si>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</si>
  <si>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</si>
  <si>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</si>
  <si>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</si>
  <si>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</si>
  <si>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</si>
  <si>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</si>
  <si>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</si>
  <si>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</si>
  <si>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</si>
  <si>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</si>
  <si>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</si>
  <si>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</si>
  <si>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</si>
  <si>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</si>
  <si>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</si>
  <si>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</si>
  <si>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</si>
  <si>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</si>
  <si>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</si>
  <si>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</si>
  <si>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</si>
  <si>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</si>
  <si>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</si>
  <si>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</si>
  <si>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</si>
  <si>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</si>
  <si>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</si>
  <si>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</si>
  <si>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</si>
  <si>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</si>
  <si>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</si>
  <si>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</si>
  <si>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</si>
  <si>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</si>
  <si>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</si>
  <si>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</si>
  <si>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</si>
  <si>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</si>
  <si>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</si>
  <si>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</si>
  <si>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</si>
  <si>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</si>
  <si>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</si>
  <si>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</si>
  <si>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</si>
  <si>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</si>
  <si>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</si>
  <si>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</si>
  <si>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</si>
  <si>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</si>
  <si>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</si>
  <si>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</si>
  <si>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</si>
  <si>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</si>
  <si>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</si>
  <si>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</si>
  <si>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</si>
  <si>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</si>
  <si>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</si>
  <si>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</si>
  <si>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</si>
  <si>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</si>
  <si>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</si>
  <si>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</si>
  <si>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</si>
  <si>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</si>
  <si>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</si>
  <si>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</si>
  <si>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</si>
  <si>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</si>
  <si>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</si>
  <si>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</si>
  <si>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</si>
  <si>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</si>
  <si>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</si>
  <si>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</si>
  <si>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</si>
  <si>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</si>
  <si>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</si>
  <si>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</si>
  <si>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</si>
  <si>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</si>
  <si>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</si>
  <si>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</si>
  <si>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</si>
  <si>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</si>
  <si>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</si>
  <si>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</si>
  <si>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</si>
  <si>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</si>
  <si>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</si>
  <si>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</si>
  <si>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</si>
  <si>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</si>
  <si>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</si>
  <si>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</si>
  <si>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</si>
  <si>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</si>
  <si>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</si>
  <si>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</si>
  <si>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</si>
  <si>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</si>
  <si>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</si>
  <si>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</si>
  <si>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</si>
  <si>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</si>
  <si>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</si>
  <si>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</si>
  <si>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</si>
  <si>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</si>
  <si>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</si>
  <si>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</si>
  <si>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</si>
  <si>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</si>
  <si>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</si>
  <si>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</si>
  <si>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</si>
  <si>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</si>
  <si>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</si>
  <si>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</si>
  <si>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</si>
  <si>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</si>
  <si>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</si>
  <si>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</si>
  <si>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</si>
  <si>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</si>
  <si>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</si>
  <si>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</si>
  <si>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</si>
  <si>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</si>
  <si>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</si>
  <si>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</si>
  <si>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</si>
  <si>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</si>
  <si>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</si>
  <si>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</si>
  <si>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</si>
  <si>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</si>
  <si>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</si>
  <si>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</si>
  <si>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</si>
  <si>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</si>
  <si>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</si>
  <si>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</si>
  <si>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</si>
  <si>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</si>
  <si>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</si>
  <si>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</si>
  <si>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</si>
  <si>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</si>
  <si>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</si>
  <si>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</si>
  <si>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</si>
  <si>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</si>
  <si>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</si>
  <si>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</si>
  <si>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</si>
  <si>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</si>
  <si>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</si>
  <si>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</si>
  <si>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</si>
  <si>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</si>
  <si>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</si>
  <si>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</si>
  <si>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</si>
  <si>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</si>
  <si>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</si>
  <si>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</si>
  <si>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</si>
  <si>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</si>
  <si>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</si>
  <si>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</si>
  <si>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</si>
  <si>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</si>
  <si>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</si>
  <si>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</si>
  <si>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</si>
  <si>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</si>
  <si>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</si>
  <si>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</si>
  <si>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</si>
  <si>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</si>
  <si>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</si>
  <si>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</si>
  <si>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</si>
  <si>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</si>
  <si>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</si>
  <si>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</si>
  <si>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</si>
  <si>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</si>
  <si>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</si>
  <si>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</si>
  <si>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</si>
  <si>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</si>
  <si>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</si>
  <si>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</si>
  <si>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</si>
  <si>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</si>
  <si>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</si>
  <si>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</si>
  <si>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</si>
  <si>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</si>
  <si>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</si>
  <si>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</si>
  <si>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</si>
  <si>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</si>
  <si>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</si>
  <si>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</si>
  <si>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</si>
  <si>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</si>
  <si>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</si>
  <si>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</si>
  <si>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</si>
  <si>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</si>
  <si>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</si>
  <si>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</si>
  <si>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</si>
  <si>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</si>
  <si>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</si>
  <si>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</si>
  <si>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</si>
  <si>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</si>
  <si>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</si>
  <si>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</si>
  <si>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</si>
  <si>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</si>
  <si>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</si>
  <si>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</si>
  <si>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</si>
  <si>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</si>
  <si>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</si>
  <si>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</si>
  <si>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</si>
  <si>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</si>
  <si>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</si>
  <si>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</si>
  <si>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</si>
  <si>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</si>
  <si>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</si>
  <si>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</si>
  <si>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</si>
  <si>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</si>
  <si>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</si>
  <si>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</si>
  <si>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</si>
  <si>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</si>
  <si>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</si>
  <si>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</si>
  <si>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</si>
  <si>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</si>
  <si>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</si>
  <si>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</si>
  <si>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</si>
  <si>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</si>
  <si>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</si>
  <si>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</si>
  <si>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</si>
  <si>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</si>
  <si>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</si>
  <si>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</si>
  <si>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</si>
  <si>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</si>
  <si>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</si>
  <si>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</si>
  <si>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</si>
  <si>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</si>
  <si>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</si>
  <si>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</si>
  <si>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</si>
  <si>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</si>
  <si>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</si>
  <si>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</si>
  <si>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</si>
  <si>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</si>
  <si>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</si>
  <si>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</si>
  <si>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</si>
  <si>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</si>
  <si>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</si>
  <si>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</si>
  <si>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</si>
  <si>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</si>
  <si>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</si>
  <si>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</si>
  <si>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</si>
  <si>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</si>
  <si>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</si>
  <si>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</si>
  <si>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</si>
  <si>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</si>
  <si>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</si>
  <si>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</si>
  <si>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</si>
  <si>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</si>
  <si>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</si>
  <si>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</si>
  <si>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</si>
  <si>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</si>
  <si>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</si>
  <si>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</si>
  <si>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</si>
  <si>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</si>
  <si>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</si>
  <si>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</si>
  <si>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</si>
  <si>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</si>
  <si>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</si>
  <si>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</si>
  <si>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</si>
  <si>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</si>
  <si>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</si>
  <si>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</si>
  <si>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</si>
  <si>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</si>
  <si>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</si>
  <si>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</si>
  <si>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</si>
  <si>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</si>
  <si>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</si>
  <si>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</si>
  <si>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</si>
  <si>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</si>
  <si>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</si>
  <si>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</si>
  <si>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</si>
  <si>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</si>
  <si>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</si>
  <si>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</si>
  <si>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</si>
  <si>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</si>
  <si>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</si>
  <si>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</si>
  <si>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</si>
  <si>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</si>
  <si>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</si>
  <si>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</si>
  <si>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</si>
  <si>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</si>
  <si>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</si>
  <si>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</si>
  <si>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</si>
  <si>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</si>
  <si>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</si>
  <si>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</si>
  <si>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</si>
  <si>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</si>
  <si>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</si>
  <si>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</si>
  <si>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</si>
  <si>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</si>
  <si>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</si>
  <si>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</si>
  <si>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</si>
  <si>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</si>
  <si>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</si>
  <si>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</si>
  <si>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</si>
  <si>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</si>
  <si>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</si>
  <si>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</si>
  <si>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</si>
  <si>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</si>
  <si>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</si>
  <si>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</si>
  <si>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</si>
  <si>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</si>
  <si>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</si>
  <si>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</si>
  <si>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</si>
  <si>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</si>
  <si>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</si>
  <si>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</si>
  <si>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</si>
  <si>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</si>
  <si>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</si>
  <si>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</si>
  <si>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</si>
  <si>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</si>
  <si>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</si>
  <si>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</si>
  <si>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</si>
  <si>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</si>
  <si>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</si>
  <si>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</si>
  <si>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</si>
  <si>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</si>
  <si>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</si>
  <si>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</si>
  <si>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</si>
  <si>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</si>
  <si>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</si>
  <si>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</si>
  <si>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</si>
  <si>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</si>
  <si>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</si>
  <si>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</si>
  <si>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</si>
  <si>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</si>
  <si>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</si>
  <si>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</si>
  <si>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</si>
  <si>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</si>
  <si>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</si>
  <si>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</si>
  <si>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</si>
  <si>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</si>
  <si>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</si>
  <si>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</si>
  <si>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</si>
  <si>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</si>
  <si>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</si>
  <si>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</si>
  <si>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</si>
  <si>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</si>
  <si>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</si>
  <si>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</si>
  <si>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</si>
  <si>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</si>
  <si>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</si>
  <si>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</si>
  <si>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</si>
  <si>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</si>
  <si>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</si>
  <si>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</si>
  <si>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</si>
  <si>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</si>
  <si>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</si>
  <si>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</si>
  <si>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</si>
  <si>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</si>
  <si>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</si>
  <si>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</si>
  <si>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</si>
  <si>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</si>
  <si>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</si>
  <si>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</si>
  <si>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</si>
  <si>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</si>
  <si>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</si>
  <si>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</si>
  <si>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</si>
  <si>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</si>
  <si>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</si>
  <si>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</si>
  <si>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</si>
  <si>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</si>
  <si>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</si>
  <si>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</si>
  <si>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</si>
  <si>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</si>
  <si>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</si>
  <si>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</si>
  <si>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</si>
  <si>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</si>
  <si>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</si>
  <si>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</si>
  <si>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</si>
  <si>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</si>
  <si>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</si>
  <si>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</si>
  <si>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</si>
  <si>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</si>
  <si>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</si>
  <si>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</si>
  <si>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</si>
  <si>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</si>
  <si>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</si>
  <si>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</si>
  <si>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</si>
  <si>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</si>
  <si>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</si>
  <si>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</si>
  <si>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</si>
  <si>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</si>
  <si>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</si>
  <si>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</si>
  <si>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</si>
  <si>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</si>
  <si>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</si>
  <si>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</si>
  <si>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</si>
  <si>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</si>
  <si>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</si>
  <si>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</si>
  <si>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</si>
  <si>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</si>
  <si>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</si>
  <si>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</si>
  <si>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</si>
  <si>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</si>
  <si>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</si>
  <si>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</si>
  <si>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</si>
  <si>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</si>
  <si>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</si>
  <si>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</si>
  <si>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</si>
  <si>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</si>
  <si>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</si>
  <si>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</si>
  <si>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</si>
  <si>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</si>
  <si>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</si>
  <si>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</si>
  <si>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</si>
  <si>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</si>
  <si>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</si>
  <si>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</si>
  <si>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</si>
  <si>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</si>
  <si>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</si>
  <si>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</si>
  <si>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</si>
  <si>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</si>
  <si>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</si>
  <si>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</si>
  <si>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</si>
  <si>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</si>
  <si>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</si>
  <si>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</si>
  <si>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</si>
  <si>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</si>
  <si>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</si>
  <si>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</si>
  <si>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</si>
  <si>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</si>
  <si>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</si>
  <si>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</si>
  <si>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</si>
  <si>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</si>
  <si>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</si>
  <si>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</si>
  <si>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</si>
  <si>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</si>
  <si>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</si>
  <si>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</si>
  <si>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</si>
  <si>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</si>
  <si>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</si>
  <si>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</si>
  <si>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</si>
  <si>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</si>
  <si>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</si>
  <si>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</si>
  <si>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</si>
  <si>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</si>
  <si>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</si>
  <si>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</si>
  <si>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</si>
  <si>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</si>
  <si>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</si>
  <si>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</si>
  <si>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</si>
  <si>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</si>
  <si>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</si>
  <si>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</si>
  <si>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</si>
  <si>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</si>
  <si>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</si>
  <si>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</si>
  <si>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</si>
  <si>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</si>
  <si>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</si>
  <si>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</si>
  <si>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</si>
  <si>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</si>
  <si>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</si>
  <si>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</si>
  <si>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</si>
  <si>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</si>
  <si>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</si>
  <si>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</si>
  <si>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</si>
  <si>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</si>
  <si>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</si>
  <si>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</si>
  <si>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</si>
  <si>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</si>
  <si>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</si>
  <si>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</si>
  <si>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</si>
  <si>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</si>
  <si>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</si>
  <si>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</si>
  <si>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</si>
  <si>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</si>
  <si>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</si>
  <si>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</si>
  <si>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</si>
  <si>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</si>
  <si>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</si>
  <si>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</si>
  <si>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</si>
  <si>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</si>
  <si>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</si>
  <si>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</si>
  <si>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</si>
  <si>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</si>
  <si>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</si>
  <si>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</si>
  <si>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</si>
  <si>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</si>
  <si>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</si>
  <si>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</si>
  <si>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</si>
  <si>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</si>
  <si>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</si>
  <si>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</si>
  <si>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</si>
  <si>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</si>
  <si>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</si>
  <si>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</si>
  <si>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</si>
  <si>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</si>
  <si>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</si>
  <si>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</si>
  <si>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</si>
  <si>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</si>
  <si>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</si>
  <si>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</si>
  <si>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</si>
  <si>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</si>
  <si>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</si>
  <si>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</si>
  <si>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</si>
  <si>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</si>
  <si>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</si>
  <si>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</si>
  <si>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</si>
  <si>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</si>
  <si>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</si>
  <si>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</si>
  <si>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</si>
  <si>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</si>
  <si>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</si>
  <si>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</si>
  <si>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</si>
  <si>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</si>
  <si>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</si>
  <si>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</si>
  <si>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</si>
  <si>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</si>
  <si>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</si>
  <si>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</si>
  <si>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</si>
  <si>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</si>
  <si>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</si>
  <si>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</si>
  <si>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</si>
  <si>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</si>
  <si>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</si>
  <si>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</si>
  <si>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</si>
  <si>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</si>
  <si>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</si>
  <si>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</si>
  <si>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</si>
  <si>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</si>
  <si>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</si>
  <si>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</si>
  <si>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</si>
  <si>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</si>
  <si>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</si>
  <si>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</si>
  <si>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</si>
  <si>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</si>
  <si>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</si>
  <si>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</si>
  <si>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</si>
  <si>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</si>
  <si>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</si>
  <si>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</si>
  <si>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</si>
  <si>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</si>
  <si>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</si>
  <si>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</si>
  <si>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</si>
  <si>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</si>
  <si>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</si>
  <si>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</si>
  <si>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</si>
  <si>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</si>
  <si>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</si>
  <si>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</si>
  <si>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</si>
  <si>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</si>
  <si>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</si>
  <si>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</si>
  <si>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</si>
  <si>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</si>
  <si>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</si>
  <si>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</si>
  <si>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</si>
  <si>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</si>
  <si>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</si>
  <si>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</si>
  <si>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</si>
  <si>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</si>
  <si>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</si>
  <si>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</si>
  <si>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</si>
  <si>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</si>
  <si>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</si>
  <si>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</si>
  <si>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</si>
  <si>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</si>
  <si>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</si>
  <si>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</si>
  <si>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</si>
  <si>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</si>
  <si>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</si>
  <si>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</si>
  <si>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</si>
  <si>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</si>
  <si>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</si>
  <si>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</si>
  <si>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</si>
  <si>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</si>
  <si>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</si>
  <si>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</si>
  <si>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</si>
  <si>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</si>
  <si>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</si>
  <si>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</si>
  <si>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</si>
  <si>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</si>
  <si>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</si>
  <si>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</si>
  <si>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</si>
  <si>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</si>
  <si>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</si>
  <si>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</si>
  <si>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</si>
  <si>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</si>
  <si>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</si>
  <si>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</si>
  <si>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</si>
  <si>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</si>
  <si>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</si>
  <si>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</si>
  <si>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</si>
  <si>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</si>
  <si>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</si>
  <si>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</si>
  <si>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</si>
  <si>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</si>
  <si>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</si>
  <si>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</si>
  <si>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</si>
  <si>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</si>
  <si>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</si>
  <si>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</si>
  <si>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</si>
  <si>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</si>
  <si>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</si>
  <si>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</si>
  <si>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</si>
  <si>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</si>
  <si>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</si>
  <si>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</si>
  <si>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</si>
  <si>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</si>
  <si>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</si>
  <si>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</si>
  <si>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</si>
  <si>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</si>
  <si>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</si>
  <si>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</si>
  <si>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</si>
  <si>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</si>
  <si>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</si>
  <si>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</si>
  <si>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</si>
  <si>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</si>
  <si>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</si>
  <si>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</si>
  <si>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</si>
  <si>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</si>
  <si>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</si>
  <si>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</si>
  <si>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</si>
  <si>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</si>
  <si>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</si>
  <si>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</si>
  <si>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</si>
  <si>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</si>
  <si>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</si>
  <si>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</si>
  <si>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</si>
  <si>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</si>
  <si>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</si>
  <si>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</si>
  <si>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</si>
  <si>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</si>
  <si>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</si>
  <si>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</si>
  <si>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</si>
  <si>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</si>
  <si>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</si>
  <si>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</si>
  <si>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</si>
  <si>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</si>
  <si>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</si>
  <si>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</si>
  <si>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</si>
  <si>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</si>
  <si>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</si>
  <si>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</si>
  <si>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</si>
  <si>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</si>
  <si>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</si>
  <si>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</si>
  <si>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</si>
  <si>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</si>
  <si>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</si>
  <si>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</si>
  <si>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</si>
  <si>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</si>
  <si>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</si>
  <si>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</si>
  <si>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</si>
  <si>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</si>
  <si>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</si>
  <si>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</si>
  <si>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</si>
  <si>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</si>
  <si>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</si>
  <si>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</si>
  <si>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</si>
  <si>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</si>
  <si>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</si>
  <si>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</si>
  <si>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</si>
  <si>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</si>
  <si>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</si>
  <si>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</si>
  <si>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</si>
  <si>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</si>
  <si>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</si>
  <si>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</si>
  <si>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</si>
  <si>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</si>
  <si>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</si>
  <si>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</si>
  <si>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</si>
  <si>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</si>
  <si>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</si>
  <si>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</si>
  <si>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</si>
  <si>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</si>
  <si>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</si>
  <si>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</si>
  <si>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</si>
  <si>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</si>
  <si>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</si>
  <si>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</si>
  <si>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</si>
  <si>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</si>
  <si>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</si>
  <si>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</si>
  <si>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</si>
  <si>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</si>
  <si>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</si>
  <si>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</si>
  <si>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</si>
  <si>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</si>
  <si>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</si>
  <si>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</si>
  <si>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</si>
  <si>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</si>
  <si>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</si>
  <si>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</si>
  <si>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</si>
  <si>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</si>
  <si>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</si>
  <si>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</si>
  <si>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</si>
  <si>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</si>
  <si>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</si>
  <si>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</si>
  <si>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</si>
  <si>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</si>
  <si>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</si>
  <si>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</si>
  <si>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</si>
  <si>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</si>
  <si>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</si>
  <si>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</si>
  <si>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</si>
  <si>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</si>
  <si>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</si>
  <si>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</si>
  <si>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</si>
  <si>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</si>
  <si>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</si>
  <si>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</si>
  <si>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</si>
  <si>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</si>
  <si>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</si>
  <si>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</si>
  <si>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</si>
  <si>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</si>
  <si>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</si>
  <si>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</si>
  <si>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</si>
  <si>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</si>
  <si>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</si>
  <si>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</si>
  <si>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</si>
  <si>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</si>
  <si>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</si>
  <si>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</si>
  <si>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</si>
  <si>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</si>
  <si>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</si>
  <si>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</si>
  <si>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</si>
  <si>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</si>
  <si>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</si>
  <si>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</si>
  <si>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</si>
  <si>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</si>
  <si>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</si>
  <si>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</si>
  <si>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</si>
  <si>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</si>
  <si>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</si>
  <si>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</si>
  <si>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</si>
  <si>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</si>
  <si>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</si>
  <si>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</si>
  <si>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</si>
  <si>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</si>
  <si>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</si>
  <si>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</si>
  <si>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</si>
  <si>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</si>
  <si>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</si>
  <si>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</si>
  <si>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</si>
  <si>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</si>
  <si>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</si>
  <si>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</si>
  <si>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</si>
  <si>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</si>
  <si>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</si>
  <si>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</si>
  <si>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</si>
  <si>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</si>
  <si>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</si>
  <si>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</si>
  <si>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</si>
  <si>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</si>
  <si>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</si>
  <si>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</si>
  <si>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</si>
  <si>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</si>
  <si>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</si>
  <si>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</si>
  <si>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</si>
  <si>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</si>
  <si>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</si>
  <si>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</si>
  <si>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</si>
  <si>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</si>
  <si>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</si>
  <si>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</si>
  <si>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</si>
  <si>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</si>
  <si>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</si>
  <si>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</si>
  <si>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</si>
  <si>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</si>
  <si>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</si>
  <si>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</si>
  <si>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</si>
  <si>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</si>
  <si>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</si>
  <si>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</si>
  <si>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</si>
  <si>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</si>
  <si>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</si>
  <si>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</si>
  <si>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</si>
  <si>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</si>
  <si>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</si>
  <si>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</si>
  <si>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</si>
  <si>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</si>
  <si>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</si>
  <si>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</si>
  <si>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</si>
  <si>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</si>
  <si>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</si>
  <si>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</si>
  <si>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</si>
  <si>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</si>
  <si>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</si>
  <si>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</si>
  <si>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</si>
  <si>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</si>
  <si>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</si>
  <si>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</si>
  <si>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</si>
  <si>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</si>
  <si>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</si>
  <si>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</si>
  <si>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</si>
  <si>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</si>
  <si>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</si>
  <si>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</si>
  <si>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</si>
  <si>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</si>
  <si>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</si>
  <si>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</si>
  <si>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</si>
  <si>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</si>
  <si>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</si>
  <si>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</si>
  <si>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</si>
  <si>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</si>
  <si>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</si>
  <si>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</si>
  <si>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</si>
  <si>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</si>
  <si>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</si>
  <si>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</si>
  <si>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</si>
  <si>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</si>
  <si>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</si>
  <si>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</si>
  <si>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</si>
  <si>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</si>
  <si>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</si>
  <si>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</si>
  <si>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</si>
  <si>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</si>
  <si>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</si>
  <si>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</si>
  <si>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</si>
  <si>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</si>
  <si>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</si>
  <si>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</si>
  <si>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</si>
  <si>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</si>
  <si>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</si>
  <si>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</si>
  <si>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</si>
  <si>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</si>
  <si>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</si>
  <si>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</si>
  <si>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</si>
  <si>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</si>
  <si>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</si>
  <si>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</si>
  <si>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</si>
  <si>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</si>
  <si>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</si>
  <si>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</si>
  <si>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</si>
  <si>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</si>
  <si>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</si>
  <si>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</si>
  <si>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</si>
  <si>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</si>
  <si>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</si>
  <si>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</si>
  <si>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</si>
  <si>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</si>
  <si>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</si>
  <si>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</si>
  <si>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</si>
  <si>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</si>
  <si>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</si>
  <si>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</si>
  <si>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</si>
  <si>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</si>
  <si>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</si>
  <si>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</si>
  <si>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</si>
  <si>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</si>
  <si>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</si>
  <si>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</si>
  <si>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</si>
  <si>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</si>
  <si>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</si>
  <si>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</si>
  <si>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</si>
  <si>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</si>
  <si>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</si>
  <si>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</si>
  <si>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</si>
  <si>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</si>
  <si>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</si>
  <si>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</si>
  <si>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</si>
  <si>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</si>
  <si>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</si>
  <si>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</si>
  <si>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</si>
  <si>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</si>
  <si>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</si>
  <si>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</si>
  <si>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</si>
  <si>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</si>
  <si>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</si>
  <si>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</si>
  <si>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</si>
  <si>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</si>
  <si>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</si>
  <si>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</si>
  <si>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</si>
  <si>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</si>
  <si>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</si>
  <si>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</si>
  <si>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</si>
  <si>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</si>
  <si>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</si>
  <si>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</si>
  <si>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</si>
  <si>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</si>
  <si>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</si>
  <si>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</si>
  <si>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</si>
  <si>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</si>
  <si>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</si>
  <si>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</si>
  <si>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</si>
  <si>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</si>
  <si>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</si>
  <si>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</si>
  <si>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</si>
  <si>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</si>
  <si>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</si>
  <si>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</si>
  <si>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</si>
  <si>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</si>
  <si>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</si>
  <si>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</si>
  <si>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</si>
  <si>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</si>
  <si>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</si>
  <si>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</si>
  <si>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</si>
  <si>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</si>
  <si>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</si>
  <si>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</si>
  <si>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</si>
  <si>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</si>
  <si>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</si>
  <si>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</si>
  <si>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</si>
  <si>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</si>
  <si>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</si>
  <si>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</si>
  <si>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</si>
  <si>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</si>
  <si>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</si>
  <si>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</si>
  <si>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</si>
  <si>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</si>
  <si>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</si>
  <si>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</si>
  <si>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</si>
  <si>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</si>
  <si>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</si>
  <si>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</si>
  <si>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</si>
  <si>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</si>
  <si>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</si>
  <si>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</si>
  <si>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</si>
  <si>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</si>
  <si>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</si>
  <si>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</si>
  <si>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</si>
  <si>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</si>
  <si>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</si>
  <si>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</si>
  <si>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</si>
  <si>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</si>
  <si>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</si>
  <si>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</si>
  <si>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</si>
  <si>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</si>
  <si>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</si>
  <si>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</si>
  <si>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</si>
  <si>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</si>
  <si>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</si>
  <si>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</si>
  <si>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</si>
  <si>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</si>
  <si>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</si>
  <si>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</si>
  <si>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</si>
  <si>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</si>
  <si>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</si>
  <si>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</si>
  <si>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</si>
  <si>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</si>
  <si>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</si>
  <si>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</si>
  <si>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</si>
  <si>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</si>
  <si>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</si>
  <si>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</si>
  <si>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</si>
  <si>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</si>
  <si>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</si>
  <si>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</si>
  <si>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</si>
  <si>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</si>
  <si>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</si>
  <si>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</si>
  <si>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</si>
  <si>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</si>
  <si>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</si>
  <si>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</si>
  <si>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</si>
  <si>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</si>
  <si>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</si>
  <si>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</si>
  <si>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</si>
  <si>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</si>
  <si>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</si>
  <si>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</si>
  <si>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</si>
  <si>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</si>
  <si>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</si>
  <si>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</si>
  <si>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</si>
  <si>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</si>
  <si>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</si>
  <si>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</si>
  <si>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</si>
  <si>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</si>
  <si>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</si>
  <si>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</si>
  <si>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</si>
  <si>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</si>
  <si>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</si>
  <si>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</si>
  <si>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</si>
  <si>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</si>
  <si>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</si>
  <si>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</si>
  <si>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</si>
  <si>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</si>
  <si>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</si>
  <si>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</si>
  <si>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</si>
  <si>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</si>
  <si>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</si>
  <si>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</si>
  <si>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</si>
  <si>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</si>
  <si>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</si>
  <si>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</si>
  <si>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</si>
  <si>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</si>
  <si>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</si>
  <si>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</si>
  <si>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</si>
  <si>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</si>
  <si>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</si>
  <si>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</si>
  <si>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</si>
  <si>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</si>
  <si>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</si>
  <si>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</si>
  <si>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</si>
  <si>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</si>
  <si>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</si>
  <si>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</si>
  <si>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</si>
  <si>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</si>
  <si>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</si>
  <si>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</si>
  <si>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</si>
  <si>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</si>
  <si>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</si>
  <si>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</si>
  <si>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</si>
  <si>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</si>
  <si>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</si>
  <si>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</si>
  <si>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</si>
  <si>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</si>
  <si>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</si>
  <si>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</si>
  <si>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</si>
  <si>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</si>
  <si>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</si>
  <si>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</si>
  <si>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</si>
  <si>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</si>
  <si>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</si>
  <si>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</si>
  <si>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</si>
  <si>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</si>
  <si>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</si>
  <si>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</si>
  <si>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</si>
  <si>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</si>
  <si>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</si>
  <si>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</si>
  <si>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</si>
  <si>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</si>
  <si>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</si>
  <si>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</si>
  <si>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</si>
  <si>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</si>
  <si>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</si>
  <si>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</si>
  <si>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</si>
  <si>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</si>
  <si>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</si>
  <si>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</si>
  <si>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</si>
  <si>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</si>
  <si>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</si>
  <si>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</si>
  <si>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</si>
  <si>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</si>
  <si>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</si>
  <si>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</si>
  <si>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</si>
  <si>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</si>
  <si>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</si>
  <si>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</si>
  <si>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</si>
  <si>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</si>
  <si>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</si>
  <si>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</si>
  <si>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</si>
  <si>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</si>
  <si>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</si>
  <si>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</si>
  <si>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</si>
  <si>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</si>
  <si>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</si>
  <si>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</si>
  <si>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</si>
  <si>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</si>
  <si>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</si>
  <si>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</si>
  <si>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</si>
  <si>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</si>
  <si>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</si>
  <si>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</si>
  <si>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</si>
  <si>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</si>
  <si>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</si>
  <si>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</si>
  <si>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</si>
  <si>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</si>
  <si>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</si>
  <si>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</si>
  <si>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</si>
  <si>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</si>
  <si>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</si>
  <si>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</si>
  <si>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</si>
  <si>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</si>
  <si>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</si>
  <si>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</si>
  <si>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</si>
  <si>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</si>
  <si>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</si>
  <si>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</si>
  <si>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</si>
  <si>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</si>
  <si>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</si>
  <si>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</si>
  <si>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</si>
  <si>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</si>
  <si>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</si>
  <si>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</si>
  <si>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</si>
  <si>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</si>
  <si>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</si>
  <si>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</si>
  <si>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</si>
  <si>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</si>
  <si>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</si>
  <si>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</si>
  <si>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</si>
  <si>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</si>
  <si>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</si>
  <si>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</si>
  <si>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</si>
  <si>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</si>
  <si>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</si>
  <si>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</si>
  <si>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</si>
  <si>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</si>
  <si>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</si>
  <si>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</si>
  <si>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</si>
  <si>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</si>
  <si>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</si>
  <si>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</si>
  <si>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</si>
  <si>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</si>
  <si>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</si>
  <si>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</si>
  <si>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</si>
  <si>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</si>
  <si>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</si>
  <si>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</si>
  <si>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</si>
  <si>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</si>
  <si>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</si>
  <si>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</si>
  <si>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</si>
  <si>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</si>
  <si>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</si>
  <si>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</si>
  <si>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</si>
  <si>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</si>
  <si>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</si>
  <si>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</si>
  <si>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</si>
  <si>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</si>
  <si>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</si>
  <si>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</si>
  <si>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</si>
  <si>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</si>
  <si>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</si>
  <si>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</si>
  <si>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</si>
  <si>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</si>
  <si>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</si>
  <si>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</si>
  <si>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</si>
  <si>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</si>
  <si>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</si>
  <si>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</si>
  <si>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</si>
  <si>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</si>
  <si>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</si>
  <si>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</si>
  <si>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</si>
  <si>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</si>
  <si>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</si>
  <si>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</si>
  <si>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</si>
  <si>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</si>
  <si>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</si>
  <si>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</si>
  <si>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</si>
  <si>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</si>
  <si>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</si>
  <si>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</si>
  <si>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</si>
  <si>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</si>
  <si>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</si>
  <si>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</si>
  <si>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</si>
  <si>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</si>
  <si>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</si>
  <si>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</si>
  <si>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</si>
  <si>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</si>
  <si>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</si>
  <si>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</si>
  <si>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</si>
  <si>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</si>
  <si>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</si>
  <si>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</si>
  <si>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</si>
  <si>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</si>
  <si>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</si>
  <si>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</si>
  <si>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</si>
  <si>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</si>
  <si>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</si>
  <si>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</si>
  <si>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</si>
  <si>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</si>
  <si>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</si>
  <si>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</si>
  <si>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</si>
  <si>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</si>
  <si>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</si>
  <si>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</si>
  <si>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</si>
  <si>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</si>
  <si>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</si>
  <si>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</si>
  <si>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</si>
  <si>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</si>
  <si>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</si>
  <si>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</si>
  <si>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</si>
  <si>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</si>
  <si>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</si>
  <si>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</si>
  <si>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</si>
  <si>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</si>
  <si>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</si>
  <si>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</si>
  <si>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</si>
  <si>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</si>
  <si>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</si>
  <si>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</si>
  <si>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</si>
  <si>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</si>
  <si>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</si>
  <si>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</si>
  <si>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</si>
  <si>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</si>
  <si>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</si>
  <si>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</si>
  <si>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</si>
  <si>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</si>
  <si>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</si>
  <si>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</si>
  <si>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</si>
  <si>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</si>
  <si>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</si>
  <si>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</si>
  <si>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</si>
  <si>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</si>
  <si>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</si>
  <si>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</si>
  <si>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</si>
  <si>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</si>
  <si>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</si>
  <si>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</si>
  <si>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</si>
  <si>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</si>
  <si>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</si>
  <si>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</si>
  <si>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</si>
  <si>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</si>
  <si>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</si>
  <si>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</si>
  <si>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</si>
  <si>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</si>
  <si>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</si>
  <si>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</si>
  <si>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</si>
  <si>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</si>
  <si>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</si>
  <si>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</si>
  <si>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</si>
  <si>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</si>
  <si>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</si>
  <si>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</si>
  <si>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</si>
  <si>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</si>
  <si>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</si>
  <si>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</si>
  <si>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</si>
  <si>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</si>
  <si>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</si>
  <si>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</si>
  <si>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</si>
  <si>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</si>
  <si>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</si>
  <si>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</si>
  <si>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</si>
  <si>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</si>
  <si>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</si>
  <si>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</si>
  <si>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</si>
  <si>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</si>
  <si>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</si>
  <si>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</si>
  <si>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</si>
  <si>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</si>
  <si>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</si>
  <si>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</si>
  <si>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</si>
  <si>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</si>
  <si>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</si>
  <si>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</si>
  <si>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</si>
  <si>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</si>
  <si>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</si>
  <si>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</si>
  <si>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</si>
  <si>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</si>
  <si>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</si>
  <si>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</si>
  <si>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</si>
  <si>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</si>
  <si>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</si>
  <si>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</si>
  <si>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</si>
  <si>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</si>
  <si>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</si>
  <si>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</si>
  <si>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</si>
  <si>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</si>
  <si>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</si>
  <si>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</si>
  <si>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</si>
  <si>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</si>
  <si>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</si>
  <si>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</si>
  <si>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</si>
  <si>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</si>
  <si>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</si>
  <si>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</si>
  <si>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</si>
  <si>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</si>
  <si>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</si>
  <si>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</si>
  <si>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</si>
  <si>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</si>
  <si>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</si>
  <si>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</si>
  <si>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</si>
  <si>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</si>
  <si>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</si>
  <si>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</si>
  <si>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</si>
  <si>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</si>
  <si>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</si>
  <si>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</si>
  <si>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</si>
  <si>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</si>
  <si>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</si>
  <si>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</si>
  <si>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</si>
  <si>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</si>
  <si>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</si>
  <si>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</si>
  <si>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</si>
  <si>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</si>
  <si>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</si>
  <si>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</si>
  <si>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</si>
  <si>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</si>
  <si>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</si>
  <si>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</si>
  <si>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</si>
  <si>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</si>
  <si>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</si>
  <si>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</si>
  <si>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</si>
  <si>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</si>
  <si>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</si>
  <si>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</si>
  <si>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</si>
  <si>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</si>
  <si>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</si>
  <si>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</si>
  <si>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</si>
  <si>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</si>
  <si>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</si>
  <si>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</si>
  <si>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</si>
  <si>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</si>
  <si>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</si>
  <si>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</si>
  <si>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</si>
  <si>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</si>
  <si>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</si>
  <si>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</si>
  <si>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</si>
  <si>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</si>
  <si>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</si>
  <si>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</si>
  <si>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</si>
  <si>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</si>
  <si>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</si>
  <si>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</si>
  <si>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</si>
  <si>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</si>
  <si>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</si>
  <si>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</si>
  <si>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</si>
  <si>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</si>
  <si>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</si>
  <si>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</si>
  <si>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</si>
  <si>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</si>
  <si>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</si>
  <si>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</si>
  <si>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</si>
  <si>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</si>
  <si>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</si>
  <si>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</si>
  <si>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</si>
  <si>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</si>
  <si>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</si>
  <si>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</si>
  <si>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</si>
  <si>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</si>
  <si>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</si>
  <si>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</si>
  <si>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</si>
  <si>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</si>
  <si>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</si>
  <si>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</si>
  <si>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</si>
  <si>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</si>
  <si>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</si>
  <si>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</si>
  <si>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</si>
  <si>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</si>
  <si>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</si>
  <si>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</si>
  <si>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</si>
  <si>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</si>
  <si>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</si>
  <si>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</si>
  <si>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</si>
  <si>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</si>
  <si>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</si>
  <si>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</si>
  <si>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</si>
  <si>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</si>
  <si>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</si>
  <si>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</si>
  <si>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</si>
  <si>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</si>
  <si>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</si>
  <si>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</si>
  <si>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</si>
  <si>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</si>
  <si>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</si>
  <si>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</si>
  <si>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</si>
  <si>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</si>
  <si>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</si>
  <si>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</si>
  <si>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</si>
  <si>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</si>
  <si>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</si>
  <si>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</si>
  <si>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</si>
  <si>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</si>
  <si>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</si>
  <si>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</si>
  <si>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</si>
  <si>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</si>
  <si>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</si>
  <si>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</si>
  <si>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</si>
  <si>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</si>
  <si>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</si>
  <si>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</si>
  <si>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</si>
  <si>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</si>
  <si>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</si>
  <si>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</si>
  <si>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</si>
  <si>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</si>
  <si>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</si>
  <si>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</si>
  <si>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</si>
  <si>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</si>
  <si>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</si>
  <si>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</si>
  <si>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</si>
  <si>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</si>
  <si>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</si>
  <si>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</si>
  <si>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</si>
  <si>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</si>
  <si>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</si>
  <si>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</si>
  <si>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</si>
  <si>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</si>
  <si>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</si>
  <si>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</si>
  <si>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</si>
  <si>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</si>
  <si>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</si>
  <si>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</si>
  <si>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</si>
  <si>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</si>
  <si>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</si>
  <si>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</si>
  <si>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</si>
  <si>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</si>
  <si>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</si>
  <si>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</si>
  <si>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</si>
  <si>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</si>
  <si>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</si>
  <si>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</si>
  <si>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</si>
  <si>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</si>
  <si>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</si>
  <si>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</si>
  <si>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</si>
  <si>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</si>
  <si>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</si>
  <si>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</si>
  <si>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</si>
  <si>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</si>
  <si>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</si>
  <si>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</si>
  <si>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</si>
  <si>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</si>
  <si>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</si>
  <si>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</si>
  <si>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</si>
  <si>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</si>
  <si>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</si>
  <si>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</si>
  <si>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</si>
  <si>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</si>
  <si>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</si>
  <si>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</si>
  <si>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</si>
  <si>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</si>
  <si>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</si>
  <si>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</si>
  <si>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</si>
  <si>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</si>
  <si>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</si>
  <si>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</si>
  <si>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</si>
  <si>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</si>
  <si>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</si>
  <si>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</si>
  <si>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</si>
  <si>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</si>
  <si>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</si>
  <si>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</si>
  <si>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</si>
  <si>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</si>
  <si>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</si>
  <si>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</si>
  <si>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</si>
  <si>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</si>
  <si>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</si>
  <si>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</si>
  <si>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</si>
  <si>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</si>
  <si>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</si>
  <si>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</si>
  <si>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</si>
  <si>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</si>
  <si>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</si>
  <si>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</si>
  <si>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</si>
  <si>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</si>
  <si>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</si>
  <si>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</si>
  <si>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</si>
  <si>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</si>
  <si>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</si>
  <si>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</si>
  <si>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</si>
  <si>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</si>
  <si>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</si>
  <si>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</si>
  <si>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</si>
  <si>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</si>
  <si>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</si>
  <si>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</si>
  <si>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</si>
  <si>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</si>
  <si>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</si>
  <si>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</si>
  <si>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</si>
  <si>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</si>
  <si>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</si>
  <si>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</si>
  <si>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</si>
  <si>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</si>
  <si>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</si>
  <si>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</si>
  <si>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</si>
  <si>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</si>
  <si>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</si>
  <si>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</si>
  <si>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</si>
  <si>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</si>
  <si>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</si>
  <si>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</si>
  <si>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</si>
  <si>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</si>
  <si>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</si>
  <si>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</si>
  <si>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</si>
  <si>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</si>
  <si>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</si>
  <si>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</si>
  <si>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</si>
  <si>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</si>
  <si>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</si>
  <si>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</si>
  <si>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</si>
  <si>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</si>
  <si>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</si>
  <si>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</si>
  <si>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</si>
  <si>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</si>
  <si>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</si>
  <si>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</si>
  <si>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</si>
  <si>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</si>
  <si>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</si>
  <si>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</si>
  <si>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</si>
  <si>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</si>
  <si>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</si>
  <si>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</si>
  <si>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</si>
  <si>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</si>
  <si>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</si>
  <si>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</si>
  <si>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</si>
  <si>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</si>
  <si>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</si>
  <si>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</si>
  <si>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</si>
  <si>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</si>
  <si>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</si>
  <si>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</si>
  <si>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</si>
  <si>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</si>
  <si>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</si>
  <si>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</si>
  <si>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</si>
  <si>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</si>
  <si>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</si>
  <si>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</si>
  <si>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</si>
  <si>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</si>
  <si>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</si>
  <si>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</si>
  <si>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</si>
  <si>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</si>
  <si>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</si>
  <si>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</si>
  <si>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</si>
  <si>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</si>
  <si>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</si>
  <si>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</si>
  <si>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</si>
  <si>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</si>
  <si>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</si>
  <si>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</si>
  <si>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</si>
  <si>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</si>
  <si>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</si>
  <si>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</si>
  <si>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</si>
  <si>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</si>
  <si>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</si>
  <si>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</si>
  <si>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</si>
  <si>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</si>
  <si>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</si>
  <si>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</si>
  <si>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</si>
  <si>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</si>
  <si>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</si>
  <si>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</si>
  <si>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</si>
  <si>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</si>
  <si>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</si>
  <si>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</si>
  <si>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</si>
  <si>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</si>
  <si>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</si>
  <si>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</si>
  <si>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</si>
  <si>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</si>
  <si>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</si>
  <si>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</si>
  <si>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</si>
  <si>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</si>
  <si>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</si>
  <si>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</si>
  <si>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</si>
  <si>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</si>
  <si>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</si>
  <si>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</si>
  <si>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</si>
  <si>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</si>
  <si>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</si>
  <si>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</si>
  <si>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</si>
  <si>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</si>
  <si>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</si>
  <si>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</si>
  <si>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</si>
  <si>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</si>
  <si>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</si>
  <si>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</si>
  <si>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</si>
  <si>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</si>
  <si>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</si>
  <si>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</si>
  <si>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</si>
  <si>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</si>
  <si>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</si>
  <si>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</si>
  <si>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</si>
  <si>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</si>
  <si>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</si>
  <si>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</si>
  <si>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</si>
  <si>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</si>
  <si>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</si>
  <si>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</si>
  <si>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</si>
  <si>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</si>
  <si>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</si>
  <si>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</si>
  <si>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</si>
  <si>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</si>
  <si>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</si>
  <si>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</si>
  <si>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</si>
  <si>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</si>
  <si>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</si>
  <si>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</si>
  <si>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</si>
  <si>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</si>
  <si>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</si>
  <si>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</si>
  <si>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</si>
  <si>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</si>
  <si>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</si>
  <si>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</si>
  <si>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</si>
  <si>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</si>
  <si>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</si>
  <si>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</si>
  <si>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</si>
  <si>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</si>
  <si>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</si>
  <si>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</si>
  <si>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</si>
  <si>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</si>
  <si>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</si>
  <si>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</si>
  <si>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</si>
  <si>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</si>
  <si>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</si>
  <si>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</si>
  <si>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</si>
  <si>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</si>
  <si>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</si>
  <si>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</si>
  <si>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</si>
  <si>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</si>
  <si>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</si>
  <si>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</si>
  <si>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</si>
  <si>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</si>
  <si>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</si>
  <si>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</si>
  <si>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</si>
  <si>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</si>
  <si>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</si>
  <si>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</si>
  <si>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</si>
  <si>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</si>
  <si>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</si>
  <si>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</si>
  <si>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</si>
  <si>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</si>
  <si>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</si>
  <si>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</si>
  <si>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</si>
  <si>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</si>
  <si>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</si>
  <si>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</si>
  <si>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</si>
  <si>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</si>
  <si>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</si>
  <si>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</si>
  <si>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</si>
  <si>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</si>
  <si>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</si>
  <si>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</si>
  <si>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</si>
  <si>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</si>
  <si>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</si>
  <si>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</si>
  <si>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</si>
  <si>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</si>
  <si>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</si>
  <si>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</si>
  <si>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</si>
  <si>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</si>
  <si>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</si>
  <si>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</si>
  <si>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</si>
  <si>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</si>
  <si>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</si>
  <si>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</si>
  <si>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</si>
  <si>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</si>
  <si>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</si>
  <si>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</si>
  <si>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</si>
  <si>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</si>
  <si>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</si>
  <si>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</si>
  <si>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</si>
  <si>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</si>
  <si>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</si>
  <si>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</si>
  <si>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</si>
  <si>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</si>
  <si>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</si>
  <si>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</si>
  <si>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</si>
  <si>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</si>
  <si>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</si>
  <si>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</si>
  <si>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</si>
  <si>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</si>
  <si>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</si>
  <si>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</si>
  <si>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</si>
  <si>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</si>
  <si>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</si>
  <si>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</si>
  <si>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</si>
  <si>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</si>
  <si>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</si>
  <si>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</si>
  <si>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</si>
  <si>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</si>
  <si>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</si>
  <si>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</si>
  <si>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</si>
  <si>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</si>
  <si>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</si>
  <si>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</si>
  <si>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</si>
  <si>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</si>
  <si>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</si>
  <si>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</si>
  <si>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</si>
  <si>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</si>
  <si>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</si>
  <si>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</si>
  <si>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</si>
  <si>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</si>
  <si>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</si>
  <si>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</si>
  <si>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</si>
  <si>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</si>
  <si>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</si>
  <si>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</si>
  <si>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</si>
  <si>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</si>
  <si>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</si>
  <si>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</si>
  <si>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</si>
  <si>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</si>
  <si>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</si>
  <si>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</si>
  <si>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</si>
  <si>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</si>
  <si>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</si>
  <si>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</si>
  <si>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</si>
  <si>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</si>
  <si>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</si>
  <si>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</si>
  <si>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</si>
  <si>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</si>
  <si>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</si>
  <si>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</si>
  <si>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</si>
  <si>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</si>
  <si>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</si>
  <si>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</si>
  <si>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</si>
  <si>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</si>
  <si>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</si>
  <si>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</si>
  <si>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</si>
  <si>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</si>
  <si>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</si>
  <si>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</si>
  <si>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</si>
  <si>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</si>
  <si>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</si>
  <si>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</si>
  <si>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</si>
  <si>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</si>
  <si>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</si>
  <si>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</si>
  <si>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</si>
  <si>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</si>
  <si>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</si>
  <si>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</si>
  <si>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</si>
  <si>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</si>
  <si>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</si>
  <si>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</si>
  <si>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</si>
  <si>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</si>
  <si>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</si>
  <si>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</si>
  <si>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</si>
  <si>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</si>
  <si>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</si>
  <si>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</si>
  <si>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</si>
  <si>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</si>
  <si>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</si>
  <si>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</si>
  <si>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</si>
  <si>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</si>
  <si>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</si>
  <si>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</si>
  <si>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</si>
  <si>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</si>
  <si>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</si>
  <si>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</si>
  <si>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</si>
  <si>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</si>
  <si>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</si>
  <si>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</si>
  <si>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</si>
  <si>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</si>
  <si>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</si>
  <si>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</si>
  <si>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</si>
  <si>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</si>
  <si>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</si>
  <si>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</si>
  <si>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</si>
  <si>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</si>
  <si>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</si>
  <si>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</si>
  <si>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</si>
  <si>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</si>
  <si>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</si>
  <si>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</si>
  <si>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</si>
  <si>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</si>
  <si>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</si>
  <si>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</si>
  <si>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</si>
  <si>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</si>
  <si>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</si>
  <si>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</si>
  <si>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</si>
  <si>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</si>
  <si>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</si>
  <si>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</si>
  <si>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</si>
  <si>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</si>
  <si>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</si>
  <si>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</si>
  <si>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</si>
  <si>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</si>
  <si>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</si>
  <si>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</si>
  <si>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</si>
  <si>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</si>
  <si>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</si>
  <si>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</si>
  <si>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</si>
  <si>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</si>
  <si>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</si>
  <si>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</si>
  <si>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</si>
  <si>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</si>
  <si>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</si>
  <si>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</si>
  <si>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</si>
  <si>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</si>
  <si>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</si>
  <si>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</si>
  <si>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</si>
  <si>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</si>
  <si>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</si>
  <si>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</si>
  <si>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</si>
  <si>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</si>
  <si>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</si>
  <si>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</si>
  <si>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</si>
  <si>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</si>
  <si>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</si>
  <si>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</si>
  <si>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</si>
  <si>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</si>
  <si>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</si>
  <si>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</si>
  <si>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</si>
  <si>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</si>
  <si>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</si>
  <si>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</si>
  <si>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</si>
  <si>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</si>
  <si>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</si>
  <si>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</si>
  <si>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</si>
  <si>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</si>
  <si>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</si>
  <si>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</si>
  <si>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</si>
  <si>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</si>
  <si>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</si>
  <si>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</si>
  <si>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</si>
  <si>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</si>
  <si>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</si>
  <si>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</si>
  <si>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</si>
  <si>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</si>
  <si>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</si>
  <si>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</si>
  <si>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</si>
  <si>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</si>
  <si>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</si>
  <si>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</si>
  <si>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</si>
  <si>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</si>
  <si>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</si>
  <si>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</si>
  <si>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</si>
  <si>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</si>
  <si>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</si>
  <si>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</si>
  <si>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</si>
  <si>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</si>
  <si>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</si>
  <si>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</si>
  <si>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</si>
  <si>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</si>
  <si>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</si>
  <si>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</si>
  <si>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</si>
  <si>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</si>
  <si>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</si>
  <si>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</si>
  <si>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</si>
  <si>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</si>
  <si>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</si>
  <si>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</si>
  <si>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</si>
  <si>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</si>
  <si>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</si>
  <si>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</si>
  <si>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</si>
  <si>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</si>
  <si>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</si>
  <si>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</si>
  <si>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</si>
  <si>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</si>
  <si>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</si>
  <si>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</si>
  <si>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</si>
  <si>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</si>
  <si>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</si>
  <si>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</si>
  <si>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</si>
  <si>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</si>
  <si>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</si>
  <si>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</si>
  <si>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</si>
  <si>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</si>
  <si>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</si>
  <si>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</si>
  <si>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</si>
  <si>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</si>
  <si>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</si>
  <si>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</si>
  <si>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</si>
  <si>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</si>
  <si>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</si>
  <si>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</si>
  <si>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</si>
  <si>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</si>
  <si>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</si>
  <si>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</si>
  <si>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</si>
  <si>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</si>
  <si>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</si>
  <si>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</si>
  <si>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</si>
  <si>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</si>
  <si>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</si>
  <si>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</si>
  <si>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</si>
  <si>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</si>
  <si>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</si>
  <si>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</si>
  <si>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</si>
  <si>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</si>
  <si>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</si>
  <si>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</si>
  <si>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</si>
  <si>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</si>
  <si>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</si>
  <si>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</si>
  <si>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</si>
  <si>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</si>
  <si>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</si>
  <si>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</si>
  <si>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</si>
  <si>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</si>
  <si>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</si>
  <si>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</si>
  <si>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</si>
  <si>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</si>
  <si>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</si>
  <si>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</si>
  <si>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</si>
  <si>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</si>
  <si>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</si>
  <si>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</si>
  <si>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</si>
  <si>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</si>
  <si>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</si>
  <si>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</si>
  <si>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</si>
  <si>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</si>
  <si>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</si>
  <si>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</si>
  <si>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</si>
  <si>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</si>
  <si>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</si>
  <si>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</si>
  <si>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</si>
  <si>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</si>
  <si>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</si>
  <si>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</si>
  <si>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</si>
  <si>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</si>
  <si>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</si>
  <si>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</si>
  <si>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</si>
  <si>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</si>
  <si>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</si>
  <si>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</si>
  <si>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</si>
  <si>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</si>
  <si>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</si>
  <si>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</si>
  <si>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</si>
  <si>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</si>
  <si>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</si>
  <si>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</si>
  <si>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</si>
  <si>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</si>
  <si>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</si>
  <si>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</si>
  <si>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</si>
  <si>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</si>
  <si>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</si>
  <si>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</si>
  <si>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</si>
  <si>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</si>
  <si>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</si>
  <si>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</si>
  <si>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</si>
  <si>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</si>
  <si>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</si>
  <si>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</si>
  <si>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</si>
  <si>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</si>
  <si>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</si>
  <si>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</si>
  <si>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</si>
  <si>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</si>
  <si>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</si>
  <si>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</si>
  <si>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</si>
  <si>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</si>
  <si>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</si>
  <si>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</si>
  <si>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</si>
  <si>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</si>
  <si>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</si>
  <si>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</si>
  <si>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</si>
  <si>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</si>
  <si>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</si>
  <si>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</si>
  <si>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</si>
  <si>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</si>
  <si>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</si>
  <si>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</si>
  <si>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</si>
  <si>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</si>
  <si>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</si>
  <si>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</si>
  <si>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</si>
  <si>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</si>
  <si>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</si>
  <si>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</si>
  <si>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</si>
  <si>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</si>
  <si>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</si>
  <si>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</si>
  <si>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</si>
  <si>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</si>
  <si>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</si>
  <si>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</si>
  <si>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</si>
  <si>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</si>
  <si>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</si>
  <si>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</si>
  <si>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</si>
  <si>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</si>
  <si>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</si>
  <si>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</si>
  <si>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</si>
  <si>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</si>
  <si>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</si>
  <si>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</si>
  <si>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</si>
  <si>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</si>
  <si>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</si>
  <si>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</si>
  <si>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</si>
  <si>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</si>
  <si>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</si>
  <si>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</si>
  <si>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</si>
  <si>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</si>
  <si>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</si>
  <si>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</si>
  <si>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</si>
  <si>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</si>
  <si>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</si>
  <si>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</si>
  <si>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</si>
  <si>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</si>
  <si>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</si>
  <si>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</si>
  <si>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</si>
  <si>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</si>
  <si>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</si>
  <si>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</si>
  <si>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</si>
  <si>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</si>
  <si>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</si>
  <si>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</si>
  <si>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</si>
  <si>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</si>
  <si>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</si>
  <si>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</si>
  <si>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</si>
  <si>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</si>
  <si>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</si>
  <si>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</si>
  <si>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</si>
  <si>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</si>
  <si>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</si>
  <si>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</si>
  <si>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</si>
  <si>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</si>
  <si>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</si>
  <si>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</si>
  <si>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</si>
  <si>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</si>
  <si>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</si>
  <si>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</si>
  <si>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</si>
  <si>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</si>
  <si>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</si>
  <si>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</si>
  <si>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</si>
  <si>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</si>
  <si>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</si>
  <si>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</si>
  <si>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</si>
  <si>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</si>
  <si>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</si>
  <si>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</si>
  <si>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</si>
  <si>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</si>
  <si>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</si>
  <si>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</si>
  <si>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</si>
  <si>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</si>
  <si>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</si>
  <si>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</si>
  <si>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</si>
  <si>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</si>
  <si>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</si>
  <si>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</si>
  <si>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</si>
  <si>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</si>
  <si>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</si>
  <si>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</si>
  <si>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</si>
  <si>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</si>
  <si>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</si>
  <si>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</si>
  <si>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</si>
  <si>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</si>
  <si>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</si>
  <si>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</si>
  <si>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</si>
  <si>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</si>
  <si>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</si>
  <si>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</si>
  <si>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</si>
  <si>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</si>
  <si>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</si>
  <si>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</si>
  <si>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</si>
  <si>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</si>
  <si>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</si>
  <si>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</si>
  <si>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</si>
  <si>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</si>
  <si>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</si>
  <si>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</si>
  <si>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</si>
  <si>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</si>
  <si>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</si>
  <si>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</si>
  <si>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</si>
  <si>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</si>
  <si>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</si>
  <si>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</si>
  <si>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</si>
  <si>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</si>
  <si>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</si>
  <si>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</si>
  <si>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</si>
  <si>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</si>
  <si>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</si>
  <si>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</si>
  <si>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</si>
  <si>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</si>
  <si>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</si>
  <si>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</si>
  <si>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</si>
  <si>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</si>
  <si>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</si>
  <si>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</si>
  <si>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</si>
  <si>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</si>
  <si>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</si>
  <si>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</si>
  <si>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</si>
  <si>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</si>
  <si>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</si>
  <si>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</si>
  <si>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</si>
  <si>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</si>
  <si>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</si>
  <si>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</si>
  <si>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</si>
  <si>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</si>
  <si>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</si>
  <si>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</si>
  <si>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</si>
  <si>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</si>
  <si>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</si>
  <si>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</si>
  <si>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</si>
  <si>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</si>
  <si>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</si>
  <si>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</si>
  <si>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</si>
  <si>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</si>
  <si>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</si>
  <si>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</si>
  <si>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</si>
  <si>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</si>
  <si>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</si>
  <si>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</si>
  <si>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</si>
  <si>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</si>
  <si>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</si>
  <si>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</si>
  <si>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</si>
  <si>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</si>
  <si>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</si>
  <si>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</si>
  <si>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</si>
  <si>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</si>
  <si>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</si>
  <si>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</si>
  <si>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</si>
  <si>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</si>
  <si>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</si>
  <si>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</si>
  <si>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</si>
  <si>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</si>
  <si>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</si>
  <si>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</si>
  <si>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</si>
  <si>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</si>
  <si>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</si>
  <si>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</si>
  <si>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</si>
  <si>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</si>
  <si>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</si>
  <si>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</si>
  <si>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</si>
  <si>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</si>
  <si>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</si>
  <si>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</si>
  <si>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</si>
  <si>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</si>
  <si>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</si>
  <si>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</si>
  <si>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</si>
  <si>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</si>
  <si>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</si>
  <si>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</si>
  <si>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</si>
  <si>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</si>
  <si>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</si>
  <si>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</si>
  <si>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</si>
  <si>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</si>
  <si>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</si>
  <si>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</si>
  <si>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</si>
  <si>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</si>
  <si>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</si>
  <si>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</si>
  <si>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</si>
  <si>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</si>
  <si>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</si>
  <si>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</si>
  <si>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</si>
  <si>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</si>
  <si>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</si>
  <si>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</si>
  <si>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</si>
  <si>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</si>
  <si>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</si>
  <si>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</si>
  <si>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</si>
  <si>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</si>
  <si>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</si>
  <si>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</si>
  <si>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</si>
  <si>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</si>
  <si>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</si>
  <si>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</si>
  <si>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</si>
  <si>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</si>
  <si>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</si>
  <si>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</si>
  <si>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</si>
  <si>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</si>
  <si>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</si>
  <si>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</si>
  <si>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</si>
  <si>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</si>
  <si>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</si>
  <si>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</si>
  <si>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</si>
  <si>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</si>
  <si>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</si>
  <si>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</si>
  <si>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</si>
  <si>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</si>
  <si>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</si>
  <si>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</si>
  <si>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</si>
  <si>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</si>
  <si>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</si>
  <si>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</si>
  <si>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</si>
  <si>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</si>
  <si>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</si>
  <si>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</si>
  <si>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</si>
  <si>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</si>
  <si>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</si>
  <si>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</si>
  <si>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</si>
  <si>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</si>
  <si>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</si>
  <si>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</si>
  <si>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</si>
  <si>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</si>
  <si>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</si>
  <si>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</si>
  <si>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</si>
  <si>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</si>
  <si>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</si>
  <si>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</si>
  <si>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</si>
  <si>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</si>
  <si>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</si>
  <si>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</si>
  <si>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</si>
  <si>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</si>
  <si>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</si>
  <si>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</si>
  <si>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</si>
  <si>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</si>
  <si>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</si>
  <si>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</si>
  <si>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</si>
  <si>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</si>
  <si>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</si>
  <si>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</si>
  <si>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</si>
  <si>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</si>
  <si>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</si>
  <si>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</si>
  <si>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</si>
  <si>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</si>
  <si>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</si>
  <si>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</si>
  <si>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</si>
  <si>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</si>
  <si>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</si>
  <si>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</si>
  <si>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</si>
  <si>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</si>
  <si>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</si>
  <si>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</si>
  <si>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</si>
  <si>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</si>
  <si>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</si>
  <si>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</si>
  <si>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</si>
  <si>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</si>
  <si>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</si>
  <si>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</si>
  <si>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</si>
  <si>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</si>
  <si>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</si>
  <si>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</si>
  <si>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</si>
  <si>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</si>
  <si>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</si>
  <si>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</si>
  <si>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</si>
  <si>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</si>
  <si>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</si>
  <si>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</si>
  <si>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</si>
  <si>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</si>
  <si>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</si>
  <si>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</si>
  <si>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</si>
  <si>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</si>
  <si>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</si>
  <si>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</si>
  <si>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</si>
  <si>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</si>
  <si>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</si>
  <si>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</si>
  <si>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</si>
  <si>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</si>
  <si>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</si>
  <si>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</si>
  <si>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</si>
  <si>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</si>
  <si>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</si>
  <si>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</si>
  <si>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</si>
  <si>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</si>
  <si>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</si>
  <si>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</si>
  <si>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</si>
  <si>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</si>
  <si>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</si>
  <si>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</si>
  <si>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</si>
  <si>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</si>
  <si>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</si>
  <si>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</si>
  <si>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</si>
  <si>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</si>
  <si>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</si>
  <si>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</si>
  <si>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</si>
  <si>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</si>
  <si>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</si>
  <si>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</si>
  <si>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</si>
  <si>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</si>
  <si>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</si>
  <si>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</si>
  <si>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</si>
  <si>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</si>
  <si>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</si>
  <si>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</si>
  <si>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</si>
  <si>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</si>
  <si>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</si>
  <si>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</si>
  <si>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</si>
  <si>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</si>
  <si>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</si>
  <si>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</si>
  <si>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</si>
  <si>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</si>
  <si>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</si>
  <si>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</si>
  <si>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</si>
  <si>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</si>
  <si>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</si>
  <si>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</si>
  <si>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</si>
  <si>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</si>
  <si>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</si>
  <si>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</si>
  <si>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</si>
  <si>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</si>
  <si>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</si>
  <si>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</si>
  <si>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</si>
  <si>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</si>
  <si>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</si>
  <si>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</si>
  <si>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</si>
  <si>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</si>
  <si>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</si>
  <si>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</si>
  <si>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</si>
  <si>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</si>
  <si>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</si>
  <si>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</si>
  <si>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</si>
  <si>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</si>
  <si>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</si>
  <si>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இப்போது குழுசேரவும்</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</si>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</sst>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0">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01"/>
  <sheetViews>
    <sheetView tabSelected="1" topLeftCell="A6156" zoomScale="130" zoomScaleNormal="130" workbookViewId="0">
      <selection activeCell="D6180" sqref="D6180"/>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456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951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952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4358</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4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265</v>
      </c>
      <c r="E242" t="str">
        <f t="shared" ref="E242:E302" si="8">CONCATENATE("(",CHAR(34),A242,CHAR(34),",",CHAR(34),B242,CHAR(34),",",CHAR(34),C242,CHAR(34),",",CHAR(34),D242,CHAR(34),"),")</f>
        <v>("241","1","cardNumber","Card number"),</v>
      </c>
    </row>
    <row r="243" spans="1:5" ht="17">
      <c r="A243">
        <f t="shared" si="7"/>
        <v>242</v>
      </c>
      <c r="B243">
        <v>2</v>
      </c>
      <c r="C243" t="s">
        <v>264</v>
      </c>
      <c r="D243" s="3" t="s">
        <v>266</v>
      </c>
      <c r="E243" t="str">
        <f t="shared" si="8"/>
        <v>("242","2","cardNumber","அட்டை எண்"),</v>
      </c>
    </row>
    <row r="244" spans="1:5" ht="17">
      <c r="A244">
        <f t="shared" si="7"/>
        <v>243</v>
      </c>
      <c r="B244">
        <v>3</v>
      </c>
      <c r="C244" t="s">
        <v>264</v>
      </c>
      <c r="D244" s="3" t="s">
        <v>267</v>
      </c>
      <c r="E244" t="str">
        <f t="shared" si="8"/>
        <v>("243","3","cardNumber","Numéro de carte"),</v>
      </c>
    </row>
    <row r="245" spans="1:5" ht="17">
      <c r="A245">
        <f t="shared" si="7"/>
        <v>244</v>
      </c>
      <c r="B245">
        <v>4</v>
      </c>
      <c r="C245" t="s">
        <v>264</v>
      </c>
      <c r="D245" s="3" t="s">
        <v>268</v>
      </c>
      <c r="E245" t="str">
        <f t="shared" si="8"/>
        <v>("244","4","cardNumber","卡号"),</v>
      </c>
    </row>
    <row r="246" spans="1:5" ht="17">
      <c r="A246">
        <f t="shared" si="7"/>
        <v>245</v>
      </c>
      <c r="B246">
        <v>5</v>
      </c>
      <c r="C246" t="s">
        <v>264</v>
      </c>
      <c r="D246" s="3" t="s">
        <v>269</v>
      </c>
      <c r="E246" t="str">
        <f t="shared" si="8"/>
        <v>("245","5","cardNumber","カード番号"),</v>
      </c>
    </row>
    <row r="247" spans="1:5" ht="17">
      <c r="A247">
        <f t="shared" si="7"/>
        <v>246</v>
      </c>
      <c r="B247">
        <v>6</v>
      </c>
      <c r="C247" t="s">
        <v>264</v>
      </c>
      <c r="D247" s="3" t="s">
        <v>270</v>
      </c>
      <c r="E247" t="str">
        <f t="shared" si="8"/>
        <v>("246","6","cardNumber","Número do cartão"),</v>
      </c>
    </row>
    <row r="248" spans="1:5" ht="17">
      <c r="A248">
        <f t="shared" si="7"/>
        <v>247</v>
      </c>
      <c r="B248">
        <v>7</v>
      </c>
      <c r="C248" t="s">
        <v>264</v>
      </c>
      <c r="D248" s="3" t="s">
        <v>271</v>
      </c>
      <c r="E248" t="str">
        <f t="shared" si="8"/>
        <v>("247","7","cardNumber","कार्ड नंबर"),</v>
      </c>
    </row>
    <row r="249" spans="1:5" ht="17">
      <c r="A249">
        <f t="shared" si="7"/>
        <v>248</v>
      </c>
      <c r="B249">
        <v>8</v>
      </c>
      <c r="C249" t="s">
        <v>264</v>
      </c>
      <c r="D249" s="3" t="s">
        <v>272</v>
      </c>
      <c r="E249" t="str">
        <f t="shared" si="8"/>
        <v>("248","8","cardNumber","Номер карты"),</v>
      </c>
    </row>
    <row r="250" spans="1:5" ht="17">
      <c r="A250">
        <f t="shared" si="7"/>
        <v>249</v>
      </c>
      <c r="B250">
        <v>9</v>
      </c>
      <c r="C250" t="s">
        <v>264</v>
      </c>
      <c r="D250" s="3" t="s">
        <v>273</v>
      </c>
      <c r="E250" t="str">
        <f t="shared" si="8"/>
        <v>("249","9","cardNumber","Número de tarjeta"),</v>
      </c>
    </row>
    <row r="251" spans="1:5" ht="17">
      <c r="A251">
        <f t="shared" si="7"/>
        <v>250</v>
      </c>
      <c r="B251">
        <v>10</v>
      </c>
      <c r="C251" t="s">
        <v>264</v>
      </c>
      <c r="D251" s="3" t="s">
        <v>274</v>
      </c>
      <c r="E251" t="str">
        <f t="shared" si="8"/>
        <v>("250","10","cardNumber","رقم البطاقة"),</v>
      </c>
    </row>
    <row r="252" spans="1:5" ht="17">
      <c r="A252">
        <f t="shared" si="7"/>
        <v>251</v>
      </c>
      <c r="B252">
        <v>1</v>
      </c>
      <c r="C252" t="s">
        <v>275</v>
      </c>
      <c r="D252" s="3" t="s">
        <v>3475</v>
      </c>
      <c r="E252" t="str">
        <f t="shared" si="8"/>
        <v>("251","1","startDate","Start date"),</v>
      </c>
    </row>
    <row r="253" spans="1:5" ht="17">
      <c r="A253">
        <f t="shared" si="7"/>
        <v>252</v>
      </c>
      <c r="B253">
        <v>2</v>
      </c>
      <c r="C253" t="s">
        <v>275</v>
      </c>
      <c r="D253" s="3" t="s">
        <v>276</v>
      </c>
      <c r="E253" t="str">
        <f t="shared" si="8"/>
        <v>("252","2","startDate","தொடக்க தேதி"),</v>
      </c>
    </row>
    <row r="254" spans="1:5" ht="17">
      <c r="A254">
        <f t="shared" si="7"/>
        <v>253</v>
      </c>
      <c r="B254">
        <v>3</v>
      </c>
      <c r="C254" t="s">
        <v>275</v>
      </c>
      <c r="D254" s="3" t="s">
        <v>277</v>
      </c>
      <c r="E254" t="str">
        <f t="shared" si="8"/>
        <v>("253","3","startDate","Date de début"),</v>
      </c>
    </row>
    <row r="255" spans="1:5" ht="17">
      <c r="A255">
        <f t="shared" si="7"/>
        <v>254</v>
      </c>
      <c r="B255">
        <v>4</v>
      </c>
      <c r="C255" t="s">
        <v>275</v>
      </c>
      <c r="D255" s="3" t="s">
        <v>278</v>
      </c>
      <c r="E255" t="str">
        <f t="shared" si="8"/>
        <v>("254","4","startDate","开始日期"),</v>
      </c>
    </row>
    <row r="256" spans="1:5" ht="17">
      <c r="A256">
        <f t="shared" si="7"/>
        <v>255</v>
      </c>
      <c r="B256">
        <v>5</v>
      </c>
      <c r="C256" t="s">
        <v>275</v>
      </c>
      <c r="D256" s="3" t="s">
        <v>279</v>
      </c>
      <c r="E256" t="str">
        <f t="shared" si="8"/>
        <v>("255","5","startDate","開始日"),</v>
      </c>
    </row>
    <row r="257" spans="1:5" ht="17">
      <c r="A257">
        <f t="shared" si="7"/>
        <v>256</v>
      </c>
      <c r="B257">
        <v>6</v>
      </c>
      <c r="C257" t="s">
        <v>275</v>
      </c>
      <c r="D257" s="3" t="s">
        <v>280</v>
      </c>
      <c r="E257" t="str">
        <f t="shared" si="8"/>
        <v>("256","6","startDate","Data de início"),</v>
      </c>
    </row>
    <row r="258" spans="1:5" ht="17">
      <c r="A258">
        <f t="shared" si="7"/>
        <v>257</v>
      </c>
      <c r="B258">
        <v>7</v>
      </c>
      <c r="C258" t="s">
        <v>275</v>
      </c>
      <c r="D258" s="3" t="s">
        <v>281</v>
      </c>
      <c r="E258" t="str">
        <f t="shared" si="8"/>
        <v>("257","7","startDate","आरंभ करने की तिथि"),</v>
      </c>
    </row>
    <row r="259" spans="1:5" ht="17">
      <c r="A259">
        <f t="shared" si="7"/>
        <v>258</v>
      </c>
      <c r="B259">
        <v>8</v>
      </c>
      <c r="C259" t="s">
        <v>275</v>
      </c>
      <c r="D259" s="3" t="s">
        <v>282</v>
      </c>
      <c r="E259" t="str">
        <f t="shared" si="8"/>
        <v>("258","8","startDate","Дата начала"),</v>
      </c>
    </row>
    <row r="260" spans="1:5" ht="17">
      <c r="A260">
        <f t="shared" ref="A260:A323" si="9">A259+1</f>
        <v>259</v>
      </c>
      <c r="B260">
        <v>9</v>
      </c>
      <c r="C260" t="s">
        <v>275</v>
      </c>
      <c r="D260" s="3" t="s">
        <v>283</v>
      </c>
      <c r="E260" t="str">
        <f t="shared" si="8"/>
        <v>("259","9","startDate","Fecha de inicio"),</v>
      </c>
    </row>
    <row r="261" spans="1:5" ht="17">
      <c r="A261">
        <f t="shared" si="9"/>
        <v>260</v>
      </c>
      <c r="B261">
        <v>10</v>
      </c>
      <c r="C261" t="s">
        <v>275</v>
      </c>
      <c r="D261" s="3" t="s">
        <v>284</v>
      </c>
      <c r="E261" t="str">
        <f t="shared" si="8"/>
        <v>("260","10","startDate","تاريخ البدء"),</v>
      </c>
    </row>
    <row r="262" spans="1:5" ht="17">
      <c r="A262">
        <f t="shared" si="9"/>
        <v>261</v>
      </c>
      <c r="B262">
        <v>1</v>
      </c>
      <c r="C262" t="s">
        <v>285</v>
      </c>
      <c r="D262" s="3" t="s">
        <v>3476</v>
      </c>
      <c r="E262" t="str">
        <f t="shared" si="8"/>
        <v>("261","1","endDate","End date"),</v>
      </c>
    </row>
    <row r="263" spans="1:5" ht="17">
      <c r="A263">
        <f t="shared" si="9"/>
        <v>262</v>
      </c>
      <c r="B263">
        <v>2</v>
      </c>
      <c r="C263" t="s">
        <v>285</v>
      </c>
      <c r="D263" s="3" t="s">
        <v>286</v>
      </c>
      <c r="E263" t="str">
        <f t="shared" si="8"/>
        <v>("262","2","endDate","கடைசி தேதி"),</v>
      </c>
    </row>
    <row r="264" spans="1:5" ht="17">
      <c r="A264">
        <f t="shared" si="9"/>
        <v>263</v>
      </c>
      <c r="B264">
        <v>3</v>
      </c>
      <c r="C264" t="s">
        <v>285</v>
      </c>
      <c r="D264" s="3" t="s">
        <v>287</v>
      </c>
      <c r="E264" t="str">
        <f t="shared" si="8"/>
        <v>("263","3","endDate","Date de fin"),</v>
      </c>
    </row>
    <row r="265" spans="1:5" ht="17">
      <c r="A265">
        <f t="shared" si="9"/>
        <v>264</v>
      </c>
      <c r="B265">
        <v>4</v>
      </c>
      <c r="C265" t="s">
        <v>285</v>
      </c>
      <c r="D265" s="3" t="s">
        <v>288</v>
      </c>
      <c r="E265" t="str">
        <f t="shared" si="8"/>
        <v>("264","4","endDate","结束日期"),</v>
      </c>
    </row>
    <row r="266" spans="1:5" ht="17">
      <c r="A266">
        <f t="shared" si="9"/>
        <v>265</v>
      </c>
      <c r="B266">
        <v>5</v>
      </c>
      <c r="C266" t="s">
        <v>285</v>
      </c>
      <c r="D266" s="3" t="s">
        <v>289</v>
      </c>
      <c r="E266" t="str">
        <f t="shared" si="8"/>
        <v>("265","5","endDate","終了日"),</v>
      </c>
    </row>
    <row r="267" spans="1:5" ht="17">
      <c r="A267">
        <f t="shared" si="9"/>
        <v>266</v>
      </c>
      <c r="B267">
        <v>6</v>
      </c>
      <c r="C267" t="s">
        <v>285</v>
      </c>
      <c r="D267" s="3" t="s">
        <v>290</v>
      </c>
      <c r="E267" t="str">
        <f t="shared" si="8"/>
        <v>("266","6","endDate","Data final"),</v>
      </c>
    </row>
    <row r="268" spans="1:5" ht="17">
      <c r="A268">
        <f t="shared" si="9"/>
        <v>267</v>
      </c>
      <c r="B268">
        <v>7</v>
      </c>
      <c r="C268" t="s">
        <v>285</v>
      </c>
      <c r="D268" s="3" t="s">
        <v>291</v>
      </c>
      <c r="E268" t="str">
        <f t="shared" si="8"/>
        <v>("267","7","endDate","अंतिम तिथि"),</v>
      </c>
    </row>
    <row r="269" spans="1:5" ht="17">
      <c r="A269">
        <f t="shared" si="9"/>
        <v>268</v>
      </c>
      <c r="B269">
        <v>8</v>
      </c>
      <c r="C269" t="s">
        <v>285</v>
      </c>
      <c r="D269" s="3" t="s">
        <v>292</v>
      </c>
      <c r="E269" t="str">
        <f t="shared" si="8"/>
        <v>("268","8","endDate","Дата окончания"),</v>
      </c>
    </row>
    <row r="270" spans="1:5" ht="17">
      <c r="A270">
        <f t="shared" si="9"/>
        <v>269</v>
      </c>
      <c r="B270">
        <v>9</v>
      </c>
      <c r="C270" t="s">
        <v>285</v>
      </c>
      <c r="D270" s="3" t="s">
        <v>293</v>
      </c>
      <c r="E270" t="str">
        <f t="shared" si="8"/>
        <v>("269","9","endDate","Fecha final"),</v>
      </c>
    </row>
    <row r="271" spans="1:5" ht="17">
      <c r="A271">
        <f t="shared" si="9"/>
        <v>270</v>
      </c>
      <c r="B271">
        <v>10</v>
      </c>
      <c r="C271" t="s">
        <v>285</v>
      </c>
      <c r="D271" s="3" t="s">
        <v>294</v>
      </c>
      <c r="E271" t="str">
        <f t="shared" si="8"/>
        <v>("270","10","endDate","تاريخ الانتهاء"),</v>
      </c>
    </row>
    <row r="272" spans="1:5" ht="17">
      <c r="A272">
        <f t="shared" si="9"/>
        <v>271</v>
      </c>
      <c r="B272">
        <v>1</v>
      </c>
      <c r="C272" t="s">
        <v>295</v>
      </c>
      <c r="D272" s="3" t="s">
        <v>296</v>
      </c>
      <c r="E272" t="str">
        <f t="shared" si="8"/>
        <v>("271","1","payDate","Pay Date"),</v>
      </c>
    </row>
    <row r="273" spans="1:5" ht="17">
      <c r="A273">
        <f t="shared" si="9"/>
        <v>272</v>
      </c>
      <c r="B273">
        <v>2</v>
      </c>
      <c r="C273" t="s">
        <v>295</v>
      </c>
      <c r="D273" s="3" t="s">
        <v>297</v>
      </c>
      <c r="E273" t="str">
        <f t="shared" si="8"/>
        <v>("272","2","payDate","கட்டணம் செலுத்தும் தேதி"),</v>
      </c>
    </row>
    <row r="274" spans="1:5" ht="17">
      <c r="A274">
        <f t="shared" si="9"/>
        <v>273</v>
      </c>
      <c r="B274">
        <v>3</v>
      </c>
      <c r="C274" t="s">
        <v>295</v>
      </c>
      <c r="D274" s="3" t="s">
        <v>298</v>
      </c>
      <c r="E274" t="str">
        <f t="shared" si="8"/>
        <v>("273","3","payDate","Date de paiement"),</v>
      </c>
    </row>
    <row r="275" spans="1:5" ht="17">
      <c r="A275">
        <f t="shared" si="9"/>
        <v>274</v>
      </c>
      <c r="B275">
        <v>4</v>
      </c>
      <c r="C275" t="s">
        <v>295</v>
      </c>
      <c r="D275" s="3" t="s">
        <v>299</v>
      </c>
      <c r="E275" t="str">
        <f t="shared" si="8"/>
        <v>("274","4","payDate","付款日期"),</v>
      </c>
    </row>
    <row r="276" spans="1:5" ht="17">
      <c r="A276">
        <f t="shared" si="9"/>
        <v>275</v>
      </c>
      <c r="B276">
        <v>5</v>
      </c>
      <c r="C276" t="s">
        <v>295</v>
      </c>
      <c r="D276" s="3" t="s">
        <v>300</v>
      </c>
      <c r="E276" t="str">
        <f t="shared" si="8"/>
        <v>("275","5","payDate","支払日"),</v>
      </c>
    </row>
    <row r="277" spans="1:5" ht="17">
      <c r="A277">
        <f t="shared" si="9"/>
        <v>276</v>
      </c>
      <c r="B277">
        <v>6</v>
      </c>
      <c r="C277" t="s">
        <v>295</v>
      </c>
      <c r="D277" s="3" t="s">
        <v>301</v>
      </c>
      <c r="E277" t="str">
        <f t="shared" si="8"/>
        <v>("276","6","payDate","Dia de pagamento"),</v>
      </c>
    </row>
    <row r="278" spans="1:5" ht="17">
      <c r="A278">
        <f t="shared" si="9"/>
        <v>277</v>
      </c>
      <c r="B278">
        <v>7</v>
      </c>
      <c r="C278" t="s">
        <v>295</v>
      </c>
      <c r="D278" s="3" t="s">
        <v>302</v>
      </c>
      <c r="E278" t="str">
        <f t="shared" si="8"/>
        <v>("277","7","payDate","भुगतान की तिथि"),</v>
      </c>
    </row>
    <row r="279" spans="1:5" ht="17">
      <c r="A279">
        <f t="shared" si="9"/>
        <v>278</v>
      </c>
      <c r="B279">
        <v>8</v>
      </c>
      <c r="C279" t="s">
        <v>295</v>
      </c>
      <c r="D279" s="3" t="s">
        <v>303</v>
      </c>
      <c r="E279" t="str">
        <f t="shared" si="8"/>
        <v>("278","8","payDate","Дата оплаты"),</v>
      </c>
    </row>
    <row r="280" spans="1:5" ht="17">
      <c r="A280">
        <f t="shared" si="9"/>
        <v>279</v>
      </c>
      <c r="B280">
        <v>9</v>
      </c>
      <c r="C280" t="s">
        <v>295</v>
      </c>
      <c r="D280" s="3" t="s">
        <v>304</v>
      </c>
      <c r="E280" t="str">
        <f t="shared" si="8"/>
        <v>("279","9","payDate","Fecha de pago"),</v>
      </c>
    </row>
    <row r="281" spans="1:5" ht="17">
      <c r="A281">
        <f t="shared" si="9"/>
        <v>280</v>
      </c>
      <c r="B281">
        <v>10</v>
      </c>
      <c r="C281" t="s">
        <v>295</v>
      </c>
      <c r="D281" s="3" t="s">
        <v>305</v>
      </c>
      <c r="E281" t="str">
        <f t="shared" si="8"/>
        <v>("280","10","payDate","تاريخ الدفع"),</v>
      </c>
    </row>
    <row r="282" spans="1:5" ht="17">
      <c r="A282">
        <f t="shared" si="9"/>
        <v>281</v>
      </c>
      <c r="B282">
        <v>1</v>
      </c>
      <c r="C282" t="s">
        <v>306</v>
      </c>
      <c r="D282" s="3" t="s">
        <v>307</v>
      </c>
      <c r="E282" t="str">
        <f t="shared" si="8"/>
        <v>("281","1","remainingDays","Remaining days"),</v>
      </c>
    </row>
    <row r="283" spans="1:5" ht="17">
      <c r="A283">
        <f t="shared" si="9"/>
        <v>282</v>
      </c>
      <c r="B283">
        <v>2</v>
      </c>
      <c r="C283" t="s">
        <v>306</v>
      </c>
      <c r="D283" s="3" t="s">
        <v>308</v>
      </c>
      <c r="E283" t="str">
        <f t="shared" si="8"/>
        <v>("282","2","remainingDays","மீதமுள்ள நாட்கள்"),</v>
      </c>
    </row>
    <row r="284" spans="1:5" ht="17">
      <c r="A284">
        <f t="shared" si="9"/>
        <v>283</v>
      </c>
      <c r="B284">
        <v>3</v>
      </c>
      <c r="C284" t="s">
        <v>306</v>
      </c>
      <c r="D284" s="3" t="s">
        <v>309</v>
      </c>
      <c r="E284" t="str">
        <f t="shared" si="8"/>
        <v>("283","3","remainingDays","Jours restants"),</v>
      </c>
    </row>
    <row r="285" spans="1:5" ht="17">
      <c r="A285">
        <f t="shared" si="9"/>
        <v>284</v>
      </c>
      <c r="B285">
        <v>4</v>
      </c>
      <c r="C285" t="s">
        <v>306</v>
      </c>
      <c r="D285" s="3" t="s">
        <v>310</v>
      </c>
      <c r="E285" t="str">
        <f t="shared" si="8"/>
        <v>("284","4","remainingDays","剩余天数"),</v>
      </c>
    </row>
    <row r="286" spans="1:5" ht="17">
      <c r="A286">
        <f t="shared" si="9"/>
        <v>285</v>
      </c>
      <c r="B286">
        <v>5</v>
      </c>
      <c r="C286" t="s">
        <v>306</v>
      </c>
      <c r="D286" s="3" t="s">
        <v>311</v>
      </c>
      <c r="E286" t="str">
        <f t="shared" si="8"/>
        <v>("285","5","remainingDays","残り日数"),</v>
      </c>
    </row>
    <row r="287" spans="1:5" ht="17">
      <c r="A287">
        <f t="shared" si="9"/>
        <v>286</v>
      </c>
      <c r="B287">
        <v>6</v>
      </c>
      <c r="C287" t="s">
        <v>306</v>
      </c>
      <c r="D287" s="3" t="s">
        <v>312</v>
      </c>
      <c r="E287" t="str">
        <f t="shared" si="8"/>
        <v>("286","6","remainingDays","Dias restantes"),</v>
      </c>
    </row>
    <row r="288" spans="1:5" ht="17">
      <c r="A288">
        <f t="shared" si="9"/>
        <v>287</v>
      </c>
      <c r="B288">
        <v>7</v>
      </c>
      <c r="C288" t="s">
        <v>306</v>
      </c>
      <c r="D288" s="3" t="s">
        <v>313</v>
      </c>
      <c r="E288" t="str">
        <f t="shared" si="8"/>
        <v>("287","7","remainingDays","शेष दिन"),</v>
      </c>
    </row>
    <row r="289" spans="1:5" ht="17">
      <c r="A289">
        <f t="shared" si="9"/>
        <v>288</v>
      </c>
      <c r="B289">
        <v>8</v>
      </c>
      <c r="C289" t="s">
        <v>306</v>
      </c>
      <c r="D289" s="3" t="s">
        <v>314</v>
      </c>
      <c r="E289" t="str">
        <f t="shared" si="8"/>
        <v>("288","8","remainingDays","Оставшиеся дни"),</v>
      </c>
    </row>
    <row r="290" spans="1:5" ht="17">
      <c r="A290">
        <f t="shared" si="9"/>
        <v>289</v>
      </c>
      <c r="B290">
        <v>9</v>
      </c>
      <c r="C290" t="s">
        <v>306</v>
      </c>
      <c r="D290" s="3" t="s">
        <v>315</v>
      </c>
      <c r="E290" t="str">
        <f t="shared" si="8"/>
        <v>("289","9","remainingDays","Días restantes"),</v>
      </c>
    </row>
    <row r="291" spans="1:5" ht="17">
      <c r="A291">
        <f t="shared" si="9"/>
        <v>290</v>
      </c>
      <c r="B291">
        <v>10</v>
      </c>
      <c r="C291" t="s">
        <v>306</v>
      </c>
      <c r="D291" s="3" t="s">
        <v>316</v>
      </c>
      <c r="E291" t="str">
        <f t="shared" si="8"/>
        <v>("290","10","remainingDays","الأيام المتبقية"),</v>
      </c>
    </row>
    <row r="292" spans="1:5" ht="17">
      <c r="A292">
        <f t="shared" si="9"/>
        <v>291</v>
      </c>
      <c r="B292">
        <v>1</v>
      </c>
      <c r="C292" t="s">
        <v>317</v>
      </c>
      <c r="D292" s="3" t="s">
        <v>318</v>
      </c>
      <c r="E292" t="str">
        <f t="shared" si="8"/>
        <v>("291","1","checkCreditCardCycleDate","Check credit card cycle date"),</v>
      </c>
    </row>
    <row r="293" spans="1:5" ht="17">
      <c r="A293">
        <f t="shared" si="9"/>
        <v>292</v>
      </c>
      <c r="B293">
        <v>2</v>
      </c>
      <c r="C293" t="s">
        <v>317</v>
      </c>
      <c r="D293" s="3" t="s">
        <v>319</v>
      </c>
      <c r="E293" t="str">
        <f t="shared" si="8"/>
        <v>("292","2","checkCreditCardCycleDate","கிரெடிட் கார்டு சுழற்சி தேதியை சரிபார்க்கவும்"),</v>
      </c>
    </row>
    <row r="294" spans="1:5" ht="17">
      <c r="A294">
        <f t="shared" si="9"/>
        <v>293</v>
      </c>
      <c r="B294">
        <v>3</v>
      </c>
      <c r="C294" t="s">
        <v>317</v>
      </c>
      <c r="D294" s="3" t="s">
        <v>320</v>
      </c>
      <c r="E294" t="str">
        <f t="shared" si="8"/>
        <v>("293","3","checkCreditCardCycleDate","Vérifier la date du cycle de la carte de crédit"),</v>
      </c>
    </row>
    <row r="295" spans="1:5" ht="17">
      <c r="A295">
        <f t="shared" si="9"/>
        <v>294</v>
      </c>
      <c r="B295">
        <v>4</v>
      </c>
      <c r="C295" t="s">
        <v>317</v>
      </c>
      <c r="D295" s="3" t="s">
        <v>321</v>
      </c>
      <c r="E295" t="str">
        <f t="shared" si="8"/>
        <v>("294","4","checkCreditCardCycleDate","检查信用卡周期日期"),</v>
      </c>
    </row>
    <row r="296" spans="1:5" ht="17">
      <c r="A296">
        <f t="shared" si="9"/>
        <v>295</v>
      </c>
      <c r="B296">
        <v>5</v>
      </c>
      <c r="C296" t="s">
        <v>317</v>
      </c>
      <c r="D296" s="3" t="s">
        <v>322</v>
      </c>
      <c r="E296" t="str">
        <f t="shared" si="8"/>
        <v>("295","5","checkCreditCardCycleDate","クレジット カードの有効期限を確認する"),</v>
      </c>
    </row>
    <row r="297" spans="1:5" ht="17">
      <c r="A297">
        <f t="shared" si="9"/>
        <v>296</v>
      </c>
      <c r="B297">
        <v>6</v>
      </c>
      <c r="C297" t="s">
        <v>317</v>
      </c>
      <c r="D297" s="3" t="s">
        <v>323</v>
      </c>
      <c r="E297" t="str">
        <f t="shared" si="8"/>
        <v>("296","6","checkCreditCardCycleDate","Verifique a data do ciclo do cartão de crédito"),</v>
      </c>
    </row>
    <row r="298" spans="1:5" ht="17">
      <c r="A298">
        <f t="shared" si="9"/>
        <v>297</v>
      </c>
      <c r="B298">
        <v>7</v>
      </c>
      <c r="C298" t="s">
        <v>317</v>
      </c>
      <c r="D298" s="3" t="s">
        <v>324</v>
      </c>
      <c r="E298" t="str">
        <f t="shared" si="8"/>
        <v>("297","7","checkCreditCardCycleDate","क्रेडिट कार्ड चक्र तिथि जांचें"),</v>
      </c>
    </row>
    <row r="299" spans="1:5" ht="17">
      <c r="A299">
        <f t="shared" si="9"/>
        <v>298</v>
      </c>
      <c r="B299">
        <v>8</v>
      </c>
      <c r="C299" t="s">
        <v>317</v>
      </c>
      <c r="D299" s="3" t="s">
        <v>325</v>
      </c>
      <c r="E299" t="str">
        <f t="shared" si="8"/>
        <v>("298","8","checkCreditCardCycleDate","Проверить дату цикла кредитной карты"),</v>
      </c>
    </row>
    <row r="300" spans="1:5" ht="17">
      <c r="A300">
        <f t="shared" si="9"/>
        <v>299</v>
      </c>
      <c r="B300">
        <v>9</v>
      </c>
      <c r="C300" t="s">
        <v>317</v>
      </c>
      <c r="D300" s="3" t="s">
        <v>326</v>
      </c>
      <c r="E300" t="str">
        <f t="shared" si="8"/>
        <v>("299","9","checkCreditCardCycleDate","Verifique la fecha del ciclo de la tarjeta de crédito"),</v>
      </c>
    </row>
    <row r="301" spans="1:5" ht="17">
      <c r="A301">
        <f t="shared" si="9"/>
        <v>300</v>
      </c>
      <c r="B301">
        <v>10</v>
      </c>
      <c r="C301" t="s">
        <v>317</v>
      </c>
      <c r="D301" s="3" t="s">
        <v>327</v>
      </c>
      <c r="E301" t="str">
        <f t="shared" si="8"/>
        <v>("300","10","checkCreditCardCycleDate","تحقق من تاريخ دورة بطاقة الائتمان"),</v>
      </c>
    </row>
    <row r="302" spans="1:5" ht="17">
      <c r="A302">
        <f t="shared" si="9"/>
        <v>301</v>
      </c>
      <c r="B302">
        <v>1</v>
      </c>
      <c r="C302" t="s">
        <v>328</v>
      </c>
      <c r="D302" s="3" t="s">
        <v>329</v>
      </c>
      <c r="E302" t="str">
        <f t="shared" si="8"/>
        <v>("301","1","fastShopping","Fast Shopping"),</v>
      </c>
    </row>
    <row r="303" spans="1:5" ht="17">
      <c r="A303">
        <f t="shared" si="9"/>
        <v>302</v>
      </c>
      <c r="B303">
        <v>2</v>
      </c>
      <c r="C303" t="s">
        <v>328</v>
      </c>
      <c r="D303" s="3" t="s">
        <v>330</v>
      </c>
      <c r="E303" t="str">
        <f t="shared" ref="E303:E366" si="10">CONCATENATE("(",CHAR(34),A303,CHAR(34),",",CHAR(34),B303,CHAR(34),",",CHAR(34),C303,CHAR(34),",",CHAR(34),D303,CHAR(34),"),")</f>
        <v>("302","2","fastShopping","விரைவான ஷாப்பிங்"),</v>
      </c>
    </row>
    <row r="304" spans="1:5" ht="17">
      <c r="A304">
        <f t="shared" si="9"/>
        <v>303</v>
      </c>
      <c r="B304">
        <v>3</v>
      </c>
      <c r="C304" t="s">
        <v>328</v>
      </c>
      <c r="D304" s="3" t="s">
        <v>331</v>
      </c>
      <c r="E304" t="str">
        <f t="shared" si="10"/>
        <v>("303","3","fastShopping","Achats rapides"),</v>
      </c>
    </row>
    <row r="305" spans="1:5" ht="17">
      <c r="A305">
        <f t="shared" si="9"/>
        <v>304</v>
      </c>
      <c r="B305">
        <v>4</v>
      </c>
      <c r="C305" t="s">
        <v>328</v>
      </c>
      <c r="D305" s="3" t="s">
        <v>332</v>
      </c>
      <c r="E305" t="str">
        <f t="shared" si="10"/>
        <v>("304","4","fastShopping","快速购物"),</v>
      </c>
    </row>
    <row r="306" spans="1:5" ht="17">
      <c r="A306">
        <f t="shared" si="9"/>
        <v>305</v>
      </c>
      <c r="B306">
        <v>5</v>
      </c>
      <c r="C306" t="s">
        <v>328</v>
      </c>
      <c r="D306" s="3" t="s">
        <v>333</v>
      </c>
      <c r="E306" t="str">
        <f t="shared" si="10"/>
        <v>("305","5","fastShopping","ファストショッピング"),</v>
      </c>
    </row>
    <row r="307" spans="1:5" ht="17">
      <c r="A307">
        <f t="shared" si="9"/>
        <v>306</v>
      </c>
      <c r="B307">
        <v>6</v>
      </c>
      <c r="C307" t="s">
        <v>328</v>
      </c>
      <c r="D307" s="3" t="s">
        <v>334</v>
      </c>
      <c r="E307" t="str">
        <f t="shared" si="10"/>
        <v>("306","6","fastShopping","Compras rápidas"),</v>
      </c>
    </row>
    <row r="308" spans="1:5" ht="17">
      <c r="A308">
        <f t="shared" si="9"/>
        <v>307</v>
      </c>
      <c r="B308">
        <v>7</v>
      </c>
      <c r="C308" t="s">
        <v>328</v>
      </c>
      <c r="D308" s="3" t="s">
        <v>335</v>
      </c>
      <c r="E308" t="str">
        <f t="shared" si="10"/>
        <v>("307","7","fastShopping","तेजी से खरीदारी"),</v>
      </c>
    </row>
    <row r="309" spans="1:5" ht="17">
      <c r="A309">
        <f t="shared" si="9"/>
        <v>308</v>
      </c>
      <c r="B309">
        <v>8</v>
      </c>
      <c r="C309" t="s">
        <v>328</v>
      </c>
      <c r="D309" s="3" t="s">
        <v>336</v>
      </c>
      <c r="E309" t="str">
        <f t="shared" si="10"/>
        <v>("308","8","fastShopping","Быстрые покупки"),</v>
      </c>
    </row>
    <row r="310" spans="1:5" ht="17">
      <c r="A310">
        <f t="shared" si="9"/>
        <v>309</v>
      </c>
      <c r="B310">
        <v>9</v>
      </c>
      <c r="C310" t="s">
        <v>328</v>
      </c>
      <c r="D310" s="3" t="s">
        <v>337</v>
      </c>
      <c r="E310" t="str">
        <f t="shared" si="10"/>
        <v>("309","9","fastShopping","Compras Rápidas"),</v>
      </c>
    </row>
    <row r="311" spans="1:5" ht="17">
      <c r="A311">
        <f t="shared" si="9"/>
        <v>310</v>
      </c>
      <c r="B311">
        <v>10</v>
      </c>
      <c r="C311" t="s">
        <v>328</v>
      </c>
      <c r="D311" s="3" t="s">
        <v>338</v>
      </c>
      <c r="E311" t="str">
        <f t="shared" si="10"/>
        <v>("310","10","fastShopping","تسوق سريع"),</v>
      </c>
    </row>
    <row r="312" spans="1:5" ht="17">
      <c r="A312">
        <f t="shared" si="9"/>
        <v>311</v>
      </c>
      <c r="B312">
        <v>1</v>
      </c>
      <c r="C312" t="s">
        <v>339</v>
      </c>
      <c r="D312" s="3" t="s">
        <v>340</v>
      </c>
      <c r="E312" t="str">
        <f t="shared" si="10"/>
        <v>("311","1","transaction","Transaction"),</v>
      </c>
    </row>
    <row r="313" spans="1:5" ht="19">
      <c r="A313">
        <f t="shared" si="9"/>
        <v>312</v>
      </c>
      <c r="B313">
        <v>2</v>
      </c>
      <c r="C313" t="s">
        <v>339</v>
      </c>
      <c r="D313" s="10" t="s">
        <v>953</v>
      </c>
      <c r="E313" t="str">
        <f t="shared" si="10"/>
        <v>("312","2","transaction","விவகாரம்"),</v>
      </c>
    </row>
    <row r="314" spans="1:5" ht="17">
      <c r="A314">
        <f t="shared" si="9"/>
        <v>313</v>
      </c>
      <c r="B314">
        <v>3</v>
      </c>
      <c r="C314" t="s">
        <v>339</v>
      </c>
      <c r="D314" s="3" t="s">
        <v>340</v>
      </c>
      <c r="E314" t="str">
        <f t="shared" si="10"/>
        <v>("313","3","transaction","Transaction"),</v>
      </c>
    </row>
    <row r="315" spans="1:5" ht="17">
      <c r="A315">
        <f t="shared" si="9"/>
        <v>314</v>
      </c>
      <c r="B315">
        <v>4</v>
      </c>
      <c r="C315" t="s">
        <v>339</v>
      </c>
      <c r="D315" s="3" t="s">
        <v>341</v>
      </c>
      <c r="E315" t="str">
        <f t="shared" si="10"/>
        <v>("314","4","transaction","交易"),</v>
      </c>
    </row>
    <row r="316" spans="1:5" ht="17">
      <c r="A316">
        <f t="shared" si="9"/>
        <v>315</v>
      </c>
      <c r="B316">
        <v>5</v>
      </c>
      <c r="C316" t="s">
        <v>339</v>
      </c>
      <c r="D316" s="3" t="s">
        <v>342</v>
      </c>
      <c r="E316" t="str">
        <f t="shared" si="10"/>
        <v>("315","5","transaction","取引"),</v>
      </c>
    </row>
    <row r="317" spans="1:5" ht="17">
      <c r="A317">
        <f t="shared" si="9"/>
        <v>316</v>
      </c>
      <c r="B317">
        <v>6</v>
      </c>
      <c r="C317" t="s">
        <v>339</v>
      </c>
      <c r="D317" s="3" t="s">
        <v>343</v>
      </c>
      <c r="E317" t="str">
        <f t="shared" si="10"/>
        <v>("316","6","transaction","Transação"),</v>
      </c>
    </row>
    <row r="318" spans="1:5" ht="17">
      <c r="A318">
        <f t="shared" si="9"/>
        <v>317</v>
      </c>
      <c r="B318">
        <v>7</v>
      </c>
      <c r="C318" t="s">
        <v>339</v>
      </c>
      <c r="D318" s="3" t="s">
        <v>344</v>
      </c>
      <c r="E318" t="str">
        <f t="shared" si="10"/>
        <v>("317","7","transaction","लेन-देन"),</v>
      </c>
    </row>
    <row r="319" spans="1:5" ht="17">
      <c r="A319">
        <f t="shared" si="9"/>
        <v>318</v>
      </c>
      <c r="B319">
        <v>8</v>
      </c>
      <c r="C319" t="s">
        <v>339</v>
      </c>
      <c r="D319" s="3" t="s">
        <v>345</v>
      </c>
      <c r="E319" t="str">
        <f t="shared" si="10"/>
        <v>("318","8","transaction","Сделка"),</v>
      </c>
    </row>
    <row r="320" spans="1:5" ht="17">
      <c r="A320">
        <f t="shared" si="9"/>
        <v>319</v>
      </c>
      <c r="B320">
        <v>9</v>
      </c>
      <c r="C320" t="s">
        <v>339</v>
      </c>
      <c r="D320" s="3" t="s">
        <v>346</v>
      </c>
      <c r="E320" t="str">
        <f t="shared" si="10"/>
        <v>("319","9","transaction","Transacción"),</v>
      </c>
    </row>
    <row r="321" spans="1:5" ht="17">
      <c r="A321">
        <f t="shared" si="9"/>
        <v>320</v>
      </c>
      <c r="B321">
        <v>10</v>
      </c>
      <c r="C321" t="s">
        <v>339</v>
      </c>
      <c r="D321" s="3" t="s">
        <v>347</v>
      </c>
      <c r="E321" t="str">
        <f t="shared" si="10"/>
        <v>("320","10","transaction","عملية"),</v>
      </c>
    </row>
    <row r="322" spans="1:5" ht="17">
      <c r="A322">
        <f t="shared" si="9"/>
        <v>321</v>
      </c>
      <c r="B322">
        <v>1</v>
      </c>
      <c r="C322" t="s">
        <v>348</v>
      </c>
      <c r="D322" s="3" t="s">
        <v>349</v>
      </c>
      <c r="E322" t="str">
        <f t="shared" si="10"/>
        <v>("321","1","debitCard","Debit card"),</v>
      </c>
    </row>
    <row r="323" spans="1:5" ht="17">
      <c r="A323">
        <f t="shared" si="9"/>
        <v>322</v>
      </c>
      <c r="B323">
        <v>2</v>
      </c>
      <c r="C323" t="s">
        <v>348</v>
      </c>
      <c r="D323" s="3" t="s">
        <v>350</v>
      </c>
      <c r="E323" t="str">
        <f t="shared" si="10"/>
        <v>("322","2","debitCard","டெபிட் கார்டு"),</v>
      </c>
    </row>
    <row r="324" spans="1:5" ht="17">
      <c r="A324">
        <f t="shared" ref="A324:A387" si="11">A323+1</f>
        <v>323</v>
      </c>
      <c r="B324">
        <v>3</v>
      </c>
      <c r="C324" t="s">
        <v>348</v>
      </c>
      <c r="D324" s="3" t="s">
        <v>351</v>
      </c>
      <c r="E324" t="str">
        <f t="shared" si="10"/>
        <v>("323","3","debitCard","Carte de débit"),</v>
      </c>
    </row>
    <row r="325" spans="1:5" ht="17">
      <c r="A325">
        <f t="shared" si="11"/>
        <v>324</v>
      </c>
      <c r="B325">
        <v>4</v>
      </c>
      <c r="C325" t="s">
        <v>348</v>
      </c>
      <c r="D325" s="3" t="s">
        <v>352</v>
      </c>
      <c r="E325" t="str">
        <f t="shared" si="10"/>
        <v>("324","4","debitCard","借记卡"),</v>
      </c>
    </row>
    <row r="326" spans="1:5" ht="17">
      <c r="A326">
        <f t="shared" si="11"/>
        <v>325</v>
      </c>
      <c r="B326">
        <v>5</v>
      </c>
      <c r="C326" t="s">
        <v>348</v>
      </c>
      <c r="D326" s="3" t="s">
        <v>353</v>
      </c>
      <c r="E326" t="str">
        <f t="shared" si="10"/>
        <v>("325","5","debitCard","デビットカード"),</v>
      </c>
    </row>
    <row r="327" spans="1:5" ht="17">
      <c r="A327">
        <f t="shared" si="11"/>
        <v>326</v>
      </c>
      <c r="B327">
        <v>6</v>
      </c>
      <c r="C327" t="s">
        <v>348</v>
      </c>
      <c r="D327" s="3" t="s">
        <v>354</v>
      </c>
      <c r="E327" t="str">
        <f t="shared" si="10"/>
        <v>("326","6","debitCard","Cartão de débito"),</v>
      </c>
    </row>
    <row r="328" spans="1:5" ht="17">
      <c r="A328">
        <f t="shared" si="11"/>
        <v>327</v>
      </c>
      <c r="B328">
        <v>7</v>
      </c>
      <c r="C328" t="s">
        <v>348</v>
      </c>
      <c r="D328" s="3" t="s">
        <v>355</v>
      </c>
      <c r="E328" t="str">
        <f t="shared" si="10"/>
        <v>("327","7","debitCard","डेबिट कार्ड"),</v>
      </c>
    </row>
    <row r="329" spans="1:5" ht="17">
      <c r="A329">
        <f t="shared" si="11"/>
        <v>328</v>
      </c>
      <c r="B329">
        <v>8</v>
      </c>
      <c r="C329" t="s">
        <v>348</v>
      </c>
      <c r="D329" s="3" t="s">
        <v>356</v>
      </c>
      <c r="E329" t="str">
        <f t="shared" si="10"/>
        <v>("328","8","debitCard","Дебетовая карточка"),</v>
      </c>
    </row>
    <row r="330" spans="1:5" ht="17">
      <c r="A330">
        <f t="shared" si="11"/>
        <v>329</v>
      </c>
      <c r="B330">
        <v>9</v>
      </c>
      <c r="C330" t="s">
        <v>348</v>
      </c>
      <c r="D330" s="3" t="s">
        <v>357</v>
      </c>
      <c r="E330" t="str">
        <f t="shared" si="10"/>
        <v>("329","9","debitCard","Tarjeta de débito"),</v>
      </c>
    </row>
    <row r="331" spans="1:5" ht="17">
      <c r="A331">
        <f t="shared" si="11"/>
        <v>330</v>
      </c>
      <c r="B331">
        <v>10</v>
      </c>
      <c r="C331" t="s">
        <v>348</v>
      </c>
      <c r="D331" s="3" t="s">
        <v>358</v>
      </c>
      <c r="E331" t="str">
        <f t="shared" si="10"/>
        <v>("330","10","debitCard","بطاقة ائتمان"),</v>
      </c>
    </row>
    <row r="332" spans="1:5" ht="17">
      <c r="A332">
        <f t="shared" si="11"/>
        <v>331</v>
      </c>
      <c r="B332">
        <v>1</v>
      </c>
      <c r="C332" t="s">
        <v>359</v>
      </c>
      <c r="D332" s="3" t="s">
        <v>360</v>
      </c>
      <c r="E332" t="str">
        <f t="shared" si="10"/>
        <v>("331","1","creditCard","Credit card"),</v>
      </c>
    </row>
    <row r="333" spans="1:5" ht="17">
      <c r="A333">
        <f t="shared" si="11"/>
        <v>332</v>
      </c>
      <c r="B333">
        <v>2</v>
      </c>
      <c r="C333" t="s">
        <v>359</v>
      </c>
      <c r="D333" s="3" t="s">
        <v>361</v>
      </c>
      <c r="E333" t="str">
        <f t="shared" si="10"/>
        <v>("332","2","creditCard","கிரெடிட் கார்டு "),</v>
      </c>
    </row>
    <row r="334" spans="1:5" ht="17">
      <c r="A334">
        <f t="shared" si="11"/>
        <v>333</v>
      </c>
      <c r="B334">
        <v>3</v>
      </c>
      <c r="C334" t="s">
        <v>359</v>
      </c>
      <c r="D334" s="3" t="s">
        <v>362</v>
      </c>
      <c r="E334" t="str">
        <f t="shared" si="10"/>
        <v>("333","3","creditCard","Carte de crédit"),</v>
      </c>
    </row>
    <row r="335" spans="1:5" ht="17">
      <c r="A335">
        <f t="shared" si="11"/>
        <v>334</v>
      </c>
      <c r="B335">
        <v>4</v>
      </c>
      <c r="C335" t="s">
        <v>359</v>
      </c>
      <c r="D335" s="3" t="s">
        <v>363</v>
      </c>
      <c r="E335" t="str">
        <f t="shared" si="10"/>
        <v>("334","4","creditCard","信用卡"),</v>
      </c>
    </row>
    <row r="336" spans="1:5" ht="17">
      <c r="A336">
        <f t="shared" si="11"/>
        <v>335</v>
      </c>
      <c r="B336">
        <v>5</v>
      </c>
      <c r="C336" t="s">
        <v>359</v>
      </c>
      <c r="D336" s="3" t="s">
        <v>364</v>
      </c>
      <c r="E336" t="str">
        <f t="shared" si="10"/>
        <v>("335","5","creditCard","クレジットカード"),</v>
      </c>
    </row>
    <row r="337" spans="1:5" ht="17">
      <c r="A337">
        <f t="shared" si="11"/>
        <v>336</v>
      </c>
      <c r="B337">
        <v>6</v>
      </c>
      <c r="C337" t="s">
        <v>359</v>
      </c>
      <c r="D337" s="3" t="s">
        <v>365</v>
      </c>
      <c r="E337" t="str">
        <f t="shared" si="10"/>
        <v>("336","6","creditCard","Cartão de crédito"),</v>
      </c>
    </row>
    <row r="338" spans="1:5" ht="17">
      <c r="A338">
        <f t="shared" si="11"/>
        <v>337</v>
      </c>
      <c r="B338">
        <v>7</v>
      </c>
      <c r="C338" t="s">
        <v>359</v>
      </c>
      <c r="D338" s="3" t="s">
        <v>366</v>
      </c>
      <c r="E338" t="str">
        <f t="shared" si="10"/>
        <v>("337","7","creditCard","क्रेडिट कार्ड"),</v>
      </c>
    </row>
    <row r="339" spans="1:5" ht="17">
      <c r="A339">
        <f t="shared" si="11"/>
        <v>338</v>
      </c>
      <c r="B339">
        <v>8</v>
      </c>
      <c r="C339" t="s">
        <v>359</v>
      </c>
      <c r="D339" s="3" t="s">
        <v>367</v>
      </c>
      <c r="E339" t="str">
        <f t="shared" si="10"/>
        <v>("338","8","creditCard","Кредитная карта"),</v>
      </c>
    </row>
    <row r="340" spans="1:5" ht="17">
      <c r="A340">
        <f t="shared" si="11"/>
        <v>339</v>
      </c>
      <c r="B340">
        <v>9</v>
      </c>
      <c r="C340" t="s">
        <v>359</v>
      </c>
      <c r="D340" s="3" t="s">
        <v>368</v>
      </c>
      <c r="E340" t="str">
        <f t="shared" si="10"/>
        <v>("339","9","creditCard","Tarjeta de crédito"),</v>
      </c>
    </row>
    <row r="341" spans="1:5" ht="17">
      <c r="A341">
        <f t="shared" si="11"/>
        <v>340</v>
      </c>
      <c r="B341">
        <v>10</v>
      </c>
      <c r="C341" t="s">
        <v>359</v>
      </c>
      <c r="D341" s="3" t="s">
        <v>369</v>
      </c>
      <c r="E341" t="str">
        <f t="shared" si="10"/>
        <v>("340","10","creditCard","بطاقة الائتمان"),</v>
      </c>
    </row>
    <row r="342" spans="1:5" ht="17">
      <c r="A342">
        <f t="shared" si="11"/>
        <v>341</v>
      </c>
      <c r="B342">
        <v>1</v>
      </c>
      <c r="C342" t="s">
        <v>370</v>
      </c>
      <c r="D342" s="3" t="s">
        <v>371</v>
      </c>
      <c r="E342" t="str">
        <f t="shared" si="10"/>
        <v>("341","1","submit","Submit"),</v>
      </c>
    </row>
    <row r="343" spans="1:5" ht="17">
      <c r="A343">
        <f t="shared" si="11"/>
        <v>342</v>
      </c>
      <c r="B343">
        <v>2</v>
      </c>
      <c r="C343" t="s">
        <v>370</v>
      </c>
      <c r="D343" s="3" t="s">
        <v>372</v>
      </c>
      <c r="E343" t="str">
        <f t="shared" si="10"/>
        <v>("342","2","submit","சமர்ப்பிக்க"),</v>
      </c>
    </row>
    <row r="344" spans="1:5" ht="17">
      <c r="A344">
        <f t="shared" si="11"/>
        <v>343</v>
      </c>
      <c r="B344">
        <v>3</v>
      </c>
      <c r="C344" t="s">
        <v>370</v>
      </c>
      <c r="D344" s="3" t="s">
        <v>373</v>
      </c>
      <c r="E344" t="str">
        <f t="shared" si="10"/>
        <v>("343","3","submit","nous faire parvenir"),</v>
      </c>
    </row>
    <row r="345" spans="1:5" ht="17">
      <c r="A345">
        <f t="shared" si="11"/>
        <v>344</v>
      </c>
      <c r="B345">
        <v>4</v>
      </c>
      <c r="C345" t="s">
        <v>370</v>
      </c>
      <c r="D345" s="3" t="s">
        <v>374</v>
      </c>
      <c r="E345" t="str">
        <f t="shared" si="10"/>
        <v>("344","4","submit","提交"),</v>
      </c>
    </row>
    <row r="346" spans="1:5" ht="17">
      <c r="A346">
        <f t="shared" si="11"/>
        <v>345</v>
      </c>
      <c r="B346">
        <v>5</v>
      </c>
      <c r="C346" t="s">
        <v>370</v>
      </c>
      <c r="D346" s="3" t="s">
        <v>375</v>
      </c>
      <c r="E346" t="str">
        <f t="shared" si="10"/>
        <v>("345","5","submit","参加する"),</v>
      </c>
    </row>
    <row r="347" spans="1:5" ht="17">
      <c r="A347">
        <f t="shared" si="11"/>
        <v>346</v>
      </c>
      <c r="B347">
        <v>6</v>
      </c>
      <c r="C347" t="s">
        <v>370</v>
      </c>
      <c r="D347" s="3" t="s">
        <v>376</v>
      </c>
      <c r="E347" t="str">
        <f t="shared" si="10"/>
        <v>("346","6","submit","enviar"),</v>
      </c>
    </row>
    <row r="348" spans="1:5" ht="17">
      <c r="A348">
        <f t="shared" si="11"/>
        <v>347</v>
      </c>
      <c r="B348">
        <v>7</v>
      </c>
      <c r="C348" t="s">
        <v>370</v>
      </c>
      <c r="D348" s="3" t="s">
        <v>377</v>
      </c>
      <c r="E348" t="str">
        <f t="shared" si="10"/>
        <v>("347","7","submit","प्रस्तुत"),</v>
      </c>
    </row>
    <row r="349" spans="1:5" ht="17">
      <c r="A349">
        <f t="shared" si="11"/>
        <v>348</v>
      </c>
      <c r="B349">
        <v>8</v>
      </c>
      <c r="C349" t="s">
        <v>370</v>
      </c>
      <c r="D349" s="3" t="s">
        <v>378</v>
      </c>
      <c r="E349" t="str">
        <f t="shared" si="10"/>
        <v>("348","8","submit","Разместить"),</v>
      </c>
    </row>
    <row r="350" spans="1:5" ht="17">
      <c r="A350">
        <f t="shared" si="11"/>
        <v>349</v>
      </c>
      <c r="B350">
        <v>9</v>
      </c>
      <c r="C350" t="s">
        <v>370</v>
      </c>
      <c r="D350" s="3" t="s">
        <v>376</v>
      </c>
      <c r="E350" t="str">
        <f t="shared" si="10"/>
        <v>("349","9","submit","enviar"),</v>
      </c>
    </row>
    <row r="351" spans="1:5" ht="17">
      <c r="A351">
        <f t="shared" si="11"/>
        <v>350</v>
      </c>
      <c r="B351">
        <v>10</v>
      </c>
      <c r="C351" t="s">
        <v>370</v>
      </c>
      <c r="D351" s="3" t="s">
        <v>379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380</v>
      </c>
      <c r="E355" t="str">
        <f t="shared" si="10"/>
        <v>("354","4","0","〇"),</v>
      </c>
    </row>
    <row r="356" spans="1:6" ht="17">
      <c r="A356">
        <f t="shared" si="11"/>
        <v>355</v>
      </c>
      <c r="B356">
        <v>5</v>
      </c>
      <c r="C356">
        <v>0</v>
      </c>
      <c r="D356" s="3" t="s">
        <v>380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642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643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633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381</v>
      </c>
      <c r="E365" t="str">
        <f t="shared" si="10"/>
        <v>("364","4","1","一"),</v>
      </c>
      <c r="F365" s="4"/>
    </row>
    <row r="366" spans="1:6" ht="17">
      <c r="A366">
        <f t="shared" si="11"/>
        <v>365</v>
      </c>
      <c r="B366">
        <v>5</v>
      </c>
      <c r="C366">
        <v>1</v>
      </c>
      <c r="D366" s="3" t="s">
        <v>381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644</v>
      </c>
      <c r="E368" t="str">
        <f t="shared" si="12"/>
        <v>("367","7","1","१"),</v>
      </c>
      <c r="F368" s="4"/>
    </row>
    <row r="369" spans="1:6" ht="17">
      <c r="A369">
        <f t="shared" si="11"/>
        <v>368</v>
      </c>
      <c r="B369">
        <v>8</v>
      </c>
      <c r="C369">
        <v>1</v>
      </c>
      <c r="D369" s="3" t="s">
        <v>382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653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634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383</v>
      </c>
      <c r="E375" t="str">
        <f t="shared" si="12"/>
        <v>("374","4","2","二"),</v>
      </c>
    </row>
    <row r="376" spans="1:6" ht="17">
      <c r="A376">
        <f t="shared" si="11"/>
        <v>375</v>
      </c>
      <c r="B376">
        <v>5</v>
      </c>
      <c r="C376">
        <v>2</v>
      </c>
      <c r="D376" s="3" t="s">
        <v>383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645</v>
      </c>
      <c r="E378" t="str">
        <f t="shared" si="12"/>
        <v>("377","7","2","२"),</v>
      </c>
    </row>
    <row r="379" spans="1:6" ht="17">
      <c r="A379">
        <f t="shared" si="11"/>
        <v>378</v>
      </c>
      <c r="B379">
        <v>8</v>
      </c>
      <c r="C379">
        <v>2</v>
      </c>
      <c r="D379" s="3" t="s">
        <v>384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660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635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385</v>
      </c>
      <c r="E385" t="str">
        <f t="shared" si="12"/>
        <v>("384","4","3","三"),</v>
      </c>
    </row>
    <row r="386" spans="1:5" ht="17">
      <c r="A386">
        <f t="shared" si="11"/>
        <v>385</v>
      </c>
      <c r="B386">
        <v>5</v>
      </c>
      <c r="C386">
        <v>3</v>
      </c>
      <c r="D386" s="3" t="s">
        <v>385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646</v>
      </c>
      <c r="E388" t="str">
        <f t="shared" si="12"/>
        <v>("387","7","3","३"),</v>
      </c>
    </row>
    <row r="389" spans="1:5" ht="17">
      <c r="A389">
        <f t="shared" si="13"/>
        <v>388</v>
      </c>
      <c r="B389">
        <v>8</v>
      </c>
      <c r="C389">
        <v>3</v>
      </c>
      <c r="D389" s="3" t="s">
        <v>386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654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636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387</v>
      </c>
      <c r="E395" t="str">
        <f t="shared" si="12"/>
        <v>("394","4","4","四"),</v>
      </c>
    </row>
    <row r="396" spans="1:5" ht="17">
      <c r="A396">
        <f t="shared" si="13"/>
        <v>395</v>
      </c>
      <c r="B396">
        <v>5</v>
      </c>
      <c r="C396">
        <v>4</v>
      </c>
      <c r="D396" s="3" t="s">
        <v>387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647</v>
      </c>
      <c r="E398" t="str">
        <f t="shared" si="12"/>
        <v>("397","7","4","४"),</v>
      </c>
    </row>
    <row r="399" spans="1:5" ht="17">
      <c r="A399">
        <f t="shared" si="13"/>
        <v>398</v>
      </c>
      <c r="B399">
        <v>8</v>
      </c>
      <c r="C399">
        <v>4</v>
      </c>
      <c r="D399" s="3" t="s">
        <v>388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655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637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389</v>
      </c>
      <c r="E405" t="str">
        <f t="shared" si="12"/>
        <v>("404","4","5","五"),</v>
      </c>
    </row>
    <row r="406" spans="1:5" ht="17">
      <c r="A406">
        <f t="shared" si="13"/>
        <v>405</v>
      </c>
      <c r="B406">
        <v>5</v>
      </c>
      <c r="C406">
        <v>5</v>
      </c>
      <c r="D406" s="3" t="s">
        <v>389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648</v>
      </c>
      <c r="E408" t="str">
        <f t="shared" si="12"/>
        <v>("407","7","5","५"),</v>
      </c>
    </row>
    <row r="409" spans="1:5" ht="17">
      <c r="A409">
        <f t="shared" si="13"/>
        <v>408</v>
      </c>
      <c r="B409">
        <v>8</v>
      </c>
      <c r="C409">
        <v>5</v>
      </c>
      <c r="D409" s="3" t="s">
        <v>390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656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638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391</v>
      </c>
      <c r="E415" t="str">
        <f t="shared" si="12"/>
        <v>("414","4","6","六"),</v>
      </c>
    </row>
    <row r="416" spans="1:5" ht="17">
      <c r="A416">
        <f t="shared" si="13"/>
        <v>415</v>
      </c>
      <c r="B416">
        <v>5</v>
      </c>
      <c r="C416">
        <v>6</v>
      </c>
      <c r="D416" s="3" t="s">
        <v>391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649</v>
      </c>
      <c r="E418" t="str">
        <f t="shared" si="12"/>
        <v>("417","7","6","६"),</v>
      </c>
    </row>
    <row r="419" spans="1:5" ht="17">
      <c r="A419">
        <f t="shared" si="13"/>
        <v>418</v>
      </c>
      <c r="B419">
        <v>8</v>
      </c>
      <c r="C419">
        <v>6</v>
      </c>
      <c r="D419" s="3" t="s">
        <v>392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657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639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393</v>
      </c>
      <c r="E425" t="str">
        <f t="shared" si="12"/>
        <v>("424","4","7","七"),</v>
      </c>
    </row>
    <row r="426" spans="1:5" ht="17">
      <c r="A426">
        <f t="shared" si="13"/>
        <v>425</v>
      </c>
      <c r="B426">
        <v>5</v>
      </c>
      <c r="C426">
        <v>7</v>
      </c>
      <c r="D426" s="3" t="s">
        <v>393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650</v>
      </c>
      <c r="E428" t="str">
        <f t="shared" si="12"/>
        <v>("427","7","7","७"),</v>
      </c>
    </row>
    <row r="429" spans="1:5" ht="17">
      <c r="A429">
        <f t="shared" si="13"/>
        <v>428</v>
      </c>
      <c r="B429">
        <v>8</v>
      </c>
      <c r="C429">
        <v>7</v>
      </c>
      <c r="D429" s="3" t="s">
        <v>394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658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640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395</v>
      </c>
      <c r="E435" t="str">
        <f t="shared" si="14"/>
        <v>("434","4","8","八"),</v>
      </c>
    </row>
    <row r="436" spans="1:5" ht="17">
      <c r="A436">
        <f t="shared" si="13"/>
        <v>435</v>
      </c>
      <c r="B436">
        <v>5</v>
      </c>
      <c r="C436">
        <v>8</v>
      </c>
      <c r="D436" s="3" t="s">
        <v>395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651</v>
      </c>
      <c r="E438" t="str">
        <f t="shared" si="14"/>
        <v>("437","7","8","८"),</v>
      </c>
    </row>
    <row r="439" spans="1:5" ht="17">
      <c r="A439">
        <f t="shared" si="13"/>
        <v>438</v>
      </c>
      <c r="B439">
        <v>8</v>
      </c>
      <c r="C439">
        <v>8</v>
      </c>
      <c r="D439" s="3" t="s">
        <v>396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661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641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397</v>
      </c>
      <c r="E445" t="str">
        <f t="shared" si="14"/>
        <v>("444","4","9","九"),</v>
      </c>
    </row>
    <row r="446" spans="1:5" ht="17">
      <c r="A446">
        <f t="shared" si="13"/>
        <v>445</v>
      </c>
      <c r="B446">
        <v>5</v>
      </c>
      <c r="C446">
        <v>9</v>
      </c>
      <c r="D446" s="3" t="s">
        <v>397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652</v>
      </c>
      <c r="E448" t="str">
        <f t="shared" si="14"/>
        <v>("447","7","9","९"),</v>
      </c>
    </row>
    <row r="449" spans="1:5" ht="17">
      <c r="A449">
        <f t="shared" si="13"/>
        <v>448</v>
      </c>
      <c r="B449">
        <v>8</v>
      </c>
      <c r="C449">
        <v>9</v>
      </c>
      <c r="D449" s="3" t="s">
        <v>396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659</v>
      </c>
      <c r="E451" t="str">
        <f t="shared" si="14"/>
        <v>("450","10","9","٩"),</v>
      </c>
    </row>
    <row r="452" spans="1:5" ht="17">
      <c r="A452">
        <f t="shared" ref="A452:A515" si="15">A451+1</f>
        <v>451</v>
      </c>
      <c r="B452">
        <v>1</v>
      </c>
      <c r="C452" t="s">
        <v>398</v>
      </c>
      <c r="D452" s="3" t="s">
        <v>399</v>
      </c>
      <c r="E452" t="str">
        <f t="shared" si="14"/>
        <v>("451","1","sureAbtSqlQueries","I am sure.. I am familiar about SQL queries.."),</v>
      </c>
    </row>
    <row r="453" spans="1:5" ht="34">
      <c r="A453">
        <f t="shared" si="15"/>
        <v>452</v>
      </c>
      <c r="B453">
        <v>2</v>
      </c>
      <c r="C453" t="s">
        <v>398</v>
      </c>
      <c r="D453" s="3" t="s">
        <v>400</v>
      </c>
      <c r="E453" t="str">
        <f t="shared" si="14"/>
        <v>("452","2","sureAbtSqlQueries","நான் உறுதியாக நம்புகிறேன்.. SQL வினவல்கள் பற்றி எனக்கு நன்கு தெரியும்.."),</v>
      </c>
    </row>
    <row r="454" spans="1:5" ht="17">
      <c r="A454">
        <f t="shared" si="15"/>
        <v>453</v>
      </c>
      <c r="B454">
        <v>3</v>
      </c>
      <c r="C454" t="s">
        <v>398</v>
      </c>
      <c r="D454" s="3" t="s">
        <v>401</v>
      </c>
      <c r="E454" t="str">
        <f t="shared" si="14"/>
        <v>("453","3","sureAbtSqlQueries","Je suis sûr .. Je connais bien les requêtes SQL .."),</v>
      </c>
    </row>
    <row r="455" spans="1:5" ht="17">
      <c r="A455">
        <f t="shared" si="15"/>
        <v>454</v>
      </c>
      <c r="B455">
        <v>4</v>
      </c>
      <c r="C455" t="s">
        <v>398</v>
      </c>
      <c r="D455" s="3" t="s">
        <v>402</v>
      </c>
      <c r="E455" t="str">
        <f t="shared" si="14"/>
        <v>("454","4","sureAbtSqlQueries","我确定..我熟悉 SQL 查询.."),</v>
      </c>
    </row>
    <row r="456" spans="1:5" ht="17">
      <c r="A456">
        <f t="shared" si="15"/>
        <v>455</v>
      </c>
      <c r="B456">
        <v>5</v>
      </c>
      <c r="C456" t="s">
        <v>398</v>
      </c>
      <c r="D456" s="3" t="s">
        <v>403</v>
      </c>
      <c r="E456" t="str">
        <f t="shared" si="14"/>
        <v>("455","5","sureAbtSqlQueries","私は確信しています..私はSQLクエリに精通しています.."),</v>
      </c>
    </row>
    <row r="457" spans="1:5" ht="17">
      <c r="A457">
        <f t="shared" si="15"/>
        <v>456</v>
      </c>
      <c r="B457">
        <v>6</v>
      </c>
      <c r="C457" t="s">
        <v>398</v>
      </c>
      <c r="D457" s="3" t="s">
        <v>404</v>
      </c>
      <c r="E457" t="str">
        <f t="shared" si="14"/>
        <v>("456","6","sureAbtSqlQueries","Tenho certeza .. Estou familiarizado com consultas SQL .."),</v>
      </c>
    </row>
    <row r="458" spans="1:5" ht="17">
      <c r="A458">
        <f t="shared" si="15"/>
        <v>457</v>
      </c>
      <c r="B458">
        <v>7</v>
      </c>
      <c r="C458" t="s">
        <v>398</v>
      </c>
      <c r="D458" s="3" t="s">
        <v>405</v>
      </c>
      <c r="E458" t="str">
        <f t="shared" si="14"/>
        <v>("457","7","sureAbtSqlQueries","मुझे यकीन है .. मैं एसक्यूएल प्रश्नों के बारे में परिचित हूं .."),</v>
      </c>
    </row>
    <row r="459" spans="1:5" ht="17">
      <c r="A459">
        <f t="shared" si="15"/>
        <v>458</v>
      </c>
      <c r="B459">
        <v>8</v>
      </c>
      <c r="C459" t="s">
        <v>398</v>
      </c>
      <c r="D459" s="3" t="s">
        <v>406</v>
      </c>
      <c r="E459" t="str">
        <f t="shared" si="14"/>
        <v>("458","8","sureAbtSqlQueries","Я уверен. Я знаком с SQL-запросами."),</v>
      </c>
    </row>
    <row r="460" spans="1:5" ht="17">
      <c r="A460">
        <f t="shared" si="15"/>
        <v>459</v>
      </c>
      <c r="B460">
        <v>9</v>
      </c>
      <c r="C460" t="s">
        <v>398</v>
      </c>
      <c r="D460" s="3" t="s">
        <v>407</v>
      </c>
      <c r="E460" t="str">
        <f t="shared" si="14"/>
        <v>("459","9","sureAbtSqlQueries","Estoy seguro .. Estoy familiarizado con las consultas SQL .."),</v>
      </c>
    </row>
    <row r="461" spans="1:5" ht="17">
      <c r="A461">
        <f t="shared" si="15"/>
        <v>460</v>
      </c>
      <c r="B461">
        <v>10</v>
      </c>
      <c r="C461" t="s">
        <v>398</v>
      </c>
      <c r="D461" s="3" t="s">
        <v>408</v>
      </c>
      <c r="E461" t="str">
        <f t="shared" si="14"/>
        <v>("460","10","sureAbtSqlQueries","أنا متأكد .. أنا على دراية باستعلامات SQL .."),</v>
      </c>
    </row>
    <row r="462" spans="1:5" ht="17">
      <c r="A462">
        <f t="shared" si="15"/>
        <v>461</v>
      </c>
      <c r="B462">
        <v>1</v>
      </c>
      <c r="C462" t="s">
        <v>409</v>
      </c>
      <c r="D462" s="3" t="s">
        <v>410</v>
      </c>
      <c r="E462" t="str">
        <f t="shared" si="14"/>
        <v>("461","1","allow","Allow"),</v>
      </c>
    </row>
    <row r="463" spans="1:5" ht="17">
      <c r="A463">
        <f t="shared" si="15"/>
        <v>462</v>
      </c>
      <c r="B463">
        <v>2</v>
      </c>
      <c r="C463" t="s">
        <v>409</v>
      </c>
      <c r="D463" s="3" t="s">
        <v>411</v>
      </c>
      <c r="E463" t="str">
        <f t="shared" si="14"/>
        <v>("462","2","allow","அனுமதி"),</v>
      </c>
    </row>
    <row r="464" spans="1:5" ht="17">
      <c r="A464">
        <f t="shared" si="15"/>
        <v>463</v>
      </c>
      <c r="B464">
        <v>3</v>
      </c>
      <c r="C464" t="s">
        <v>409</v>
      </c>
      <c r="D464" s="3" t="s">
        <v>412</v>
      </c>
      <c r="E464" t="str">
        <f t="shared" si="14"/>
        <v>("463","3","allow","Permettre"),</v>
      </c>
    </row>
    <row r="465" spans="1:5" ht="17">
      <c r="A465">
        <f t="shared" si="15"/>
        <v>464</v>
      </c>
      <c r="B465">
        <v>4</v>
      </c>
      <c r="C465" t="s">
        <v>409</v>
      </c>
      <c r="D465" s="3" t="s">
        <v>413</v>
      </c>
      <c r="E465" t="str">
        <f t="shared" si="14"/>
        <v>("464","4","allow","允许"),</v>
      </c>
    </row>
    <row r="466" spans="1:5" ht="17">
      <c r="A466">
        <f t="shared" si="15"/>
        <v>465</v>
      </c>
      <c r="B466">
        <v>5</v>
      </c>
      <c r="C466" t="s">
        <v>409</v>
      </c>
      <c r="D466" s="3" t="s">
        <v>414</v>
      </c>
      <c r="E466" t="str">
        <f t="shared" si="14"/>
        <v>("465","5","allow","許可する"),</v>
      </c>
    </row>
    <row r="467" spans="1:5" ht="17">
      <c r="A467">
        <f t="shared" si="15"/>
        <v>466</v>
      </c>
      <c r="B467">
        <v>6</v>
      </c>
      <c r="C467" t="s">
        <v>409</v>
      </c>
      <c r="D467" s="3" t="s">
        <v>415</v>
      </c>
      <c r="E467" t="str">
        <f t="shared" si="14"/>
        <v>("466","6","allow","Permitir"),</v>
      </c>
    </row>
    <row r="468" spans="1:5" ht="17">
      <c r="A468">
        <f t="shared" si="15"/>
        <v>467</v>
      </c>
      <c r="B468">
        <v>7</v>
      </c>
      <c r="C468" t="s">
        <v>409</v>
      </c>
      <c r="D468" s="3" t="s">
        <v>416</v>
      </c>
      <c r="E468" t="str">
        <f t="shared" si="14"/>
        <v>("467","7","allow","अनुमति देना"),</v>
      </c>
    </row>
    <row r="469" spans="1:5" ht="17">
      <c r="A469">
        <f t="shared" si="15"/>
        <v>468</v>
      </c>
      <c r="B469">
        <v>8</v>
      </c>
      <c r="C469" t="s">
        <v>409</v>
      </c>
      <c r="D469" s="3" t="s">
        <v>417</v>
      </c>
      <c r="E469" t="str">
        <f t="shared" si="14"/>
        <v>("468","8","allow","Разрешать"),</v>
      </c>
    </row>
    <row r="470" spans="1:5" ht="17">
      <c r="A470">
        <f t="shared" si="15"/>
        <v>469</v>
      </c>
      <c r="B470">
        <v>9</v>
      </c>
      <c r="C470" t="s">
        <v>409</v>
      </c>
      <c r="D470" s="3" t="s">
        <v>415</v>
      </c>
      <c r="E470" t="str">
        <f t="shared" si="14"/>
        <v>("469","9","allow","Permitir"),</v>
      </c>
    </row>
    <row r="471" spans="1:5" ht="17">
      <c r="A471">
        <f t="shared" si="15"/>
        <v>470</v>
      </c>
      <c r="B471">
        <v>10</v>
      </c>
      <c r="C471" t="s">
        <v>409</v>
      </c>
      <c r="D471" s="3" t="s">
        <v>418</v>
      </c>
      <c r="E471" t="str">
        <f t="shared" si="14"/>
        <v>("470","10","allow","السماح"),</v>
      </c>
    </row>
    <row r="472" spans="1:5" ht="17">
      <c r="A472">
        <f t="shared" si="15"/>
        <v>471</v>
      </c>
      <c r="B472">
        <v>1</v>
      </c>
      <c r="C472" t="s">
        <v>419</v>
      </c>
      <c r="D472" s="3" t="s">
        <v>420</v>
      </c>
      <c r="E472" t="str">
        <f t="shared" si="14"/>
        <v>("471","1","restrict","Restrict"),</v>
      </c>
    </row>
    <row r="473" spans="1:5" ht="17">
      <c r="A473">
        <f t="shared" si="15"/>
        <v>472</v>
      </c>
      <c r="B473">
        <v>2</v>
      </c>
      <c r="C473" t="s">
        <v>419</v>
      </c>
      <c r="D473" s="3" t="s">
        <v>421</v>
      </c>
      <c r="E473" t="str">
        <f t="shared" si="14"/>
        <v>("472","2","restrict","கட்டுப்படுத்து"),</v>
      </c>
    </row>
    <row r="474" spans="1:5" ht="17">
      <c r="A474">
        <f t="shared" si="15"/>
        <v>473</v>
      </c>
      <c r="B474">
        <v>3</v>
      </c>
      <c r="C474" t="s">
        <v>419</v>
      </c>
      <c r="D474" s="3" t="s">
        <v>422</v>
      </c>
      <c r="E474" t="str">
        <f t="shared" si="14"/>
        <v>("473","3","restrict","Limiter"),</v>
      </c>
    </row>
    <row r="475" spans="1:5" ht="17">
      <c r="A475">
        <f t="shared" si="15"/>
        <v>474</v>
      </c>
      <c r="B475">
        <v>4</v>
      </c>
      <c r="C475" t="s">
        <v>419</v>
      </c>
      <c r="D475" s="3" t="s">
        <v>423</v>
      </c>
      <c r="E475" t="str">
        <f t="shared" si="14"/>
        <v>("474","4","restrict","严格"),</v>
      </c>
    </row>
    <row r="476" spans="1:5" ht="17">
      <c r="A476">
        <f t="shared" si="15"/>
        <v>475</v>
      </c>
      <c r="B476">
        <v>5</v>
      </c>
      <c r="C476" t="s">
        <v>419</v>
      </c>
      <c r="D476" s="3" t="s">
        <v>424</v>
      </c>
      <c r="E476" t="str">
        <f t="shared" si="14"/>
        <v>("475","5","restrict","制限"),</v>
      </c>
    </row>
    <row r="477" spans="1:5" ht="17">
      <c r="A477">
        <f t="shared" si="15"/>
        <v>476</v>
      </c>
      <c r="B477">
        <v>6</v>
      </c>
      <c r="C477" t="s">
        <v>419</v>
      </c>
      <c r="D477" s="3" t="s">
        <v>425</v>
      </c>
      <c r="E477" t="str">
        <f t="shared" si="14"/>
        <v>("476","6","restrict","Restringir"),</v>
      </c>
    </row>
    <row r="478" spans="1:5" ht="17">
      <c r="A478">
        <f t="shared" si="15"/>
        <v>477</v>
      </c>
      <c r="B478">
        <v>7</v>
      </c>
      <c r="C478" t="s">
        <v>419</v>
      </c>
      <c r="D478" s="3" t="s">
        <v>426</v>
      </c>
      <c r="E478" t="str">
        <f t="shared" si="14"/>
        <v>("477","7","restrict","प्रतिबंध लगाना"),</v>
      </c>
    </row>
    <row r="479" spans="1:5" ht="17">
      <c r="A479">
        <f t="shared" si="15"/>
        <v>478</v>
      </c>
      <c r="B479">
        <v>8</v>
      </c>
      <c r="C479" t="s">
        <v>419</v>
      </c>
      <c r="D479" s="3" t="s">
        <v>427</v>
      </c>
      <c r="E479" t="str">
        <f t="shared" si="14"/>
        <v>("478","8","restrict","Ограничивать"),</v>
      </c>
    </row>
    <row r="480" spans="1:5" ht="17">
      <c r="A480">
        <f t="shared" si="15"/>
        <v>479</v>
      </c>
      <c r="B480">
        <v>9</v>
      </c>
      <c r="C480" t="s">
        <v>419</v>
      </c>
      <c r="D480" s="3" t="s">
        <v>425</v>
      </c>
      <c r="E480" t="str">
        <f t="shared" si="14"/>
        <v>("479","9","restrict","Restringir"),</v>
      </c>
    </row>
    <row r="481" spans="1:5" ht="17">
      <c r="A481">
        <f t="shared" si="15"/>
        <v>480</v>
      </c>
      <c r="B481">
        <v>10</v>
      </c>
      <c r="C481" t="s">
        <v>419</v>
      </c>
      <c r="D481" s="3" t="s">
        <v>428</v>
      </c>
      <c r="E481" t="str">
        <f t="shared" si="14"/>
        <v>("480","10","restrict","بتقييد"),</v>
      </c>
    </row>
    <row r="482" spans="1:5" ht="17">
      <c r="A482">
        <f t="shared" si="15"/>
        <v>481</v>
      </c>
      <c r="B482">
        <v>1</v>
      </c>
      <c r="C482" t="s">
        <v>429</v>
      </c>
      <c r="D482" s="3" t="s">
        <v>430</v>
      </c>
      <c r="E482" t="str">
        <f t="shared" si="14"/>
        <v>("481","1","balance","Balance"),</v>
      </c>
    </row>
    <row r="483" spans="1:5" ht="17">
      <c r="A483">
        <f t="shared" si="15"/>
        <v>482</v>
      </c>
      <c r="B483">
        <v>2</v>
      </c>
      <c r="C483" t="s">
        <v>429</v>
      </c>
      <c r="D483" s="3" t="s">
        <v>431</v>
      </c>
      <c r="E483" t="str">
        <f t="shared" si="14"/>
        <v>("482","2","balance","இருப்பு"),</v>
      </c>
    </row>
    <row r="484" spans="1:5" ht="17">
      <c r="A484">
        <f t="shared" si="15"/>
        <v>483</v>
      </c>
      <c r="B484">
        <v>3</v>
      </c>
      <c r="C484" t="s">
        <v>429</v>
      </c>
      <c r="D484" s="3" t="s">
        <v>432</v>
      </c>
      <c r="E484" t="str">
        <f t="shared" si="14"/>
        <v>("483","3","balance","Solde"),</v>
      </c>
    </row>
    <row r="485" spans="1:5" ht="17">
      <c r="A485">
        <f t="shared" si="15"/>
        <v>484</v>
      </c>
      <c r="B485">
        <v>4</v>
      </c>
      <c r="C485" t="s">
        <v>429</v>
      </c>
      <c r="D485" s="3" t="s">
        <v>433</v>
      </c>
      <c r="E485" t="str">
        <f t="shared" si="14"/>
        <v>("484","4","balance","平衡"),</v>
      </c>
    </row>
    <row r="486" spans="1:5" ht="17">
      <c r="A486">
        <f t="shared" si="15"/>
        <v>485</v>
      </c>
      <c r="B486">
        <v>5</v>
      </c>
      <c r="C486" t="s">
        <v>429</v>
      </c>
      <c r="D486" s="3" t="s">
        <v>434</v>
      </c>
      <c r="E486" t="str">
        <f t="shared" si="14"/>
        <v>("485","5","balance","バランス"),</v>
      </c>
    </row>
    <row r="487" spans="1:5" ht="17">
      <c r="A487">
        <f t="shared" si="15"/>
        <v>486</v>
      </c>
      <c r="B487">
        <v>6</v>
      </c>
      <c r="C487" t="s">
        <v>429</v>
      </c>
      <c r="D487" s="3" t="s">
        <v>435</v>
      </c>
      <c r="E487" t="str">
        <f t="shared" si="14"/>
        <v>("486","6","balance","Equilíbrio"),</v>
      </c>
    </row>
    <row r="488" spans="1:5" ht="17">
      <c r="A488">
        <f t="shared" si="15"/>
        <v>487</v>
      </c>
      <c r="B488">
        <v>7</v>
      </c>
      <c r="C488" t="s">
        <v>429</v>
      </c>
      <c r="D488" s="3" t="s">
        <v>436</v>
      </c>
      <c r="E488" t="str">
        <f t="shared" si="14"/>
        <v>("487","7","balance","संतुलन"),</v>
      </c>
    </row>
    <row r="489" spans="1:5" ht="17">
      <c r="A489">
        <f t="shared" si="15"/>
        <v>488</v>
      </c>
      <c r="B489">
        <v>8</v>
      </c>
      <c r="C489" t="s">
        <v>429</v>
      </c>
      <c r="D489" s="3" t="s">
        <v>1690</v>
      </c>
      <c r="E489" t="str">
        <f t="shared" si="14"/>
        <v>("488","8","balance","баланс"),</v>
      </c>
    </row>
    <row r="490" spans="1:5" ht="17">
      <c r="A490">
        <f t="shared" si="15"/>
        <v>489</v>
      </c>
      <c r="B490">
        <v>9</v>
      </c>
      <c r="C490" t="s">
        <v>429</v>
      </c>
      <c r="D490" s="3" t="s">
        <v>430</v>
      </c>
      <c r="E490" t="str">
        <f t="shared" si="14"/>
        <v>("489","9","balance","Balance"),</v>
      </c>
    </row>
    <row r="491" spans="1:5" ht="17">
      <c r="A491">
        <f t="shared" si="15"/>
        <v>490</v>
      </c>
      <c r="B491">
        <v>10</v>
      </c>
      <c r="C491" t="s">
        <v>429</v>
      </c>
      <c r="D491" s="3" t="s">
        <v>437</v>
      </c>
      <c r="E491" t="str">
        <f t="shared" si="14"/>
        <v>("490","10","balance","الرصيد"),</v>
      </c>
    </row>
    <row r="492" spans="1:5" ht="17">
      <c r="A492">
        <f t="shared" si="15"/>
        <v>491</v>
      </c>
      <c r="B492">
        <v>1</v>
      </c>
      <c r="C492" t="s">
        <v>438</v>
      </c>
      <c r="D492" s="3" t="s">
        <v>439</v>
      </c>
      <c r="E492" t="str">
        <f t="shared" si="14"/>
        <v>("491","1","bank","Bank"),</v>
      </c>
    </row>
    <row r="493" spans="1:5" ht="17">
      <c r="A493">
        <f t="shared" si="15"/>
        <v>492</v>
      </c>
      <c r="B493">
        <v>2</v>
      </c>
      <c r="C493" t="s">
        <v>438</v>
      </c>
      <c r="D493" s="3" t="s">
        <v>440</v>
      </c>
      <c r="E493" t="str">
        <f t="shared" si="14"/>
        <v>("492","2","bank","வங்கி"),</v>
      </c>
    </row>
    <row r="494" spans="1:5" ht="17">
      <c r="A494">
        <f t="shared" si="15"/>
        <v>493</v>
      </c>
      <c r="B494">
        <v>3</v>
      </c>
      <c r="C494" t="s">
        <v>438</v>
      </c>
      <c r="D494" s="3" t="s">
        <v>441</v>
      </c>
      <c r="E494" t="str">
        <f t="shared" si="14"/>
        <v>("493","3","bank","Banque"),</v>
      </c>
    </row>
    <row r="495" spans="1:5" ht="17">
      <c r="A495">
        <f t="shared" si="15"/>
        <v>494</v>
      </c>
      <c r="B495">
        <v>4</v>
      </c>
      <c r="C495" t="s">
        <v>438</v>
      </c>
      <c r="D495" s="3" t="s">
        <v>442</v>
      </c>
      <c r="E495" t="str">
        <f t="shared" ref="E495:E558" si="16">CONCATENATE("(",CHAR(34),A495,CHAR(34),",",CHAR(34),B495,CHAR(34),",",CHAR(34),C495,CHAR(34),",",CHAR(34),D495,CHAR(34),"),")</f>
        <v>("494","4","bank","银行"),</v>
      </c>
    </row>
    <row r="496" spans="1:5" ht="17">
      <c r="A496">
        <f t="shared" si="15"/>
        <v>495</v>
      </c>
      <c r="B496">
        <v>5</v>
      </c>
      <c r="C496" t="s">
        <v>438</v>
      </c>
      <c r="D496" s="3" t="s">
        <v>443</v>
      </c>
      <c r="E496" t="str">
        <f t="shared" si="16"/>
        <v>("495","5","bank","銀行"),</v>
      </c>
    </row>
    <row r="497" spans="1:5" ht="17">
      <c r="A497">
        <f t="shared" si="15"/>
        <v>496</v>
      </c>
      <c r="B497">
        <v>6</v>
      </c>
      <c r="C497" t="s">
        <v>438</v>
      </c>
      <c r="D497" s="3" t="s">
        <v>444</v>
      </c>
      <c r="E497" t="str">
        <f t="shared" si="16"/>
        <v>("496","6","bank","Banco"),</v>
      </c>
    </row>
    <row r="498" spans="1:5" ht="17">
      <c r="A498">
        <f t="shared" si="15"/>
        <v>497</v>
      </c>
      <c r="B498">
        <v>7</v>
      </c>
      <c r="C498" t="s">
        <v>438</v>
      </c>
      <c r="D498" s="3" t="s">
        <v>445</v>
      </c>
      <c r="E498" t="str">
        <f t="shared" si="16"/>
        <v>("497","7","bank","बैंक"),</v>
      </c>
    </row>
    <row r="499" spans="1:5" ht="17">
      <c r="A499">
        <f t="shared" si="15"/>
        <v>498</v>
      </c>
      <c r="B499">
        <v>8</v>
      </c>
      <c r="C499" t="s">
        <v>438</v>
      </c>
      <c r="D499" s="3" t="s">
        <v>446</v>
      </c>
      <c r="E499" t="str">
        <f t="shared" si="16"/>
        <v>("498","8","bank","Банк"),</v>
      </c>
    </row>
    <row r="500" spans="1:5" ht="17">
      <c r="A500">
        <f t="shared" si="15"/>
        <v>499</v>
      </c>
      <c r="B500">
        <v>9</v>
      </c>
      <c r="C500" t="s">
        <v>438</v>
      </c>
      <c r="D500" s="3" t="s">
        <v>444</v>
      </c>
      <c r="E500" t="str">
        <f t="shared" si="16"/>
        <v>("499","9","bank","Banco"),</v>
      </c>
    </row>
    <row r="501" spans="1:5" ht="17">
      <c r="A501">
        <f t="shared" si="15"/>
        <v>500</v>
      </c>
      <c r="B501">
        <v>10</v>
      </c>
      <c r="C501" t="s">
        <v>438</v>
      </c>
      <c r="D501" s="3" t="s">
        <v>447</v>
      </c>
      <c r="E501" t="str">
        <f t="shared" si="16"/>
        <v>("500","10","bank","بنك"),</v>
      </c>
    </row>
    <row r="502" spans="1:5" ht="17">
      <c r="A502">
        <f t="shared" si="15"/>
        <v>501</v>
      </c>
      <c r="B502">
        <v>1</v>
      </c>
      <c r="C502" t="s">
        <v>448</v>
      </c>
      <c r="D502" s="3" t="s">
        <v>449</v>
      </c>
      <c r="E502" t="str">
        <f t="shared" si="16"/>
        <v>("501","1","total","Total"),</v>
      </c>
    </row>
    <row r="503" spans="1:5" ht="17">
      <c r="A503">
        <f t="shared" si="15"/>
        <v>502</v>
      </c>
      <c r="B503">
        <v>2</v>
      </c>
      <c r="C503" t="s">
        <v>448</v>
      </c>
      <c r="D503" s="3" t="s">
        <v>450</v>
      </c>
      <c r="E503" t="str">
        <f t="shared" si="16"/>
        <v>("502","2","total","மொத்தம்"),</v>
      </c>
    </row>
    <row r="504" spans="1:5" ht="17">
      <c r="A504">
        <f t="shared" si="15"/>
        <v>503</v>
      </c>
      <c r="B504">
        <v>3</v>
      </c>
      <c r="C504" t="s">
        <v>448</v>
      </c>
      <c r="D504" s="3" t="s">
        <v>449</v>
      </c>
      <c r="E504" t="str">
        <f t="shared" si="16"/>
        <v>("503","3","total","Total"),</v>
      </c>
    </row>
    <row r="505" spans="1:5" ht="17">
      <c r="A505">
        <f t="shared" si="15"/>
        <v>504</v>
      </c>
      <c r="B505">
        <v>4</v>
      </c>
      <c r="C505" t="s">
        <v>448</v>
      </c>
      <c r="D505" s="3" t="s">
        <v>451</v>
      </c>
      <c r="E505" t="str">
        <f t="shared" si="16"/>
        <v>("504","4","total","全部的"),</v>
      </c>
    </row>
    <row r="506" spans="1:5" ht="17">
      <c r="A506">
        <f t="shared" si="15"/>
        <v>505</v>
      </c>
      <c r="B506">
        <v>5</v>
      </c>
      <c r="C506" t="s">
        <v>448</v>
      </c>
      <c r="D506" s="3" t="s">
        <v>452</v>
      </c>
      <c r="E506" t="str">
        <f t="shared" si="16"/>
        <v>("505","5","total","合計"),</v>
      </c>
    </row>
    <row r="507" spans="1:5" ht="17">
      <c r="A507">
        <f t="shared" si="15"/>
        <v>506</v>
      </c>
      <c r="B507">
        <v>6</v>
      </c>
      <c r="C507" t="s">
        <v>448</v>
      </c>
      <c r="D507" s="3" t="s">
        <v>449</v>
      </c>
      <c r="E507" t="str">
        <f t="shared" si="16"/>
        <v>("506","6","total","Total"),</v>
      </c>
    </row>
    <row r="508" spans="1:5" ht="17">
      <c r="A508">
        <f t="shared" si="15"/>
        <v>507</v>
      </c>
      <c r="B508">
        <v>7</v>
      </c>
      <c r="C508" t="s">
        <v>448</v>
      </c>
      <c r="D508" s="3" t="s">
        <v>453</v>
      </c>
      <c r="E508" t="str">
        <f t="shared" si="16"/>
        <v>("507","7","total","कुल"),</v>
      </c>
    </row>
    <row r="509" spans="1:5" ht="17">
      <c r="A509">
        <f t="shared" si="15"/>
        <v>508</v>
      </c>
      <c r="B509">
        <v>8</v>
      </c>
      <c r="C509" t="s">
        <v>448</v>
      </c>
      <c r="D509" s="3" t="s">
        <v>454</v>
      </c>
      <c r="E509" t="str">
        <f t="shared" si="16"/>
        <v>("508","8","total","Общий"),</v>
      </c>
    </row>
    <row r="510" spans="1:5" ht="17">
      <c r="A510">
        <f t="shared" si="15"/>
        <v>509</v>
      </c>
      <c r="B510">
        <v>9</v>
      </c>
      <c r="C510" t="s">
        <v>448</v>
      </c>
      <c r="D510" s="3" t="s">
        <v>449</v>
      </c>
      <c r="E510" t="str">
        <f t="shared" si="16"/>
        <v>("509","9","total","Total"),</v>
      </c>
    </row>
    <row r="511" spans="1:5" ht="17">
      <c r="A511">
        <f t="shared" si="15"/>
        <v>510</v>
      </c>
      <c r="B511">
        <v>10</v>
      </c>
      <c r="C511" t="s">
        <v>448</v>
      </c>
      <c r="D511" s="3" t="s">
        <v>455</v>
      </c>
      <c r="E511" t="str">
        <f t="shared" si="16"/>
        <v>("510","10","total","المجموع"),</v>
      </c>
    </row>
    <row r="512" spans="1:5" ht="17">
      <c r="A512">
        <f t="shared" si="15"/>
        <v>511</v>
      </c>
      <c r="B512">
        <v>1</v>
      </c>
      <c r="C512" t="s">
        <v>457</v>
      </c>
      <c r="D512" s="3" t="s">
        <v>458</v>
      </c>
      <c r="E512" t="str">
        <f t="shared" si="16"/>
        <v>("511","1","getAutoSavedQuery","Get auto-saved query"),</v>
      </c>
    </row>
    <row r="513" spans="1:5" ht="17">
      <c r="A513">
        <f t="shared" si="15"/>
        <v>512</v>
      </c>
      <c r="B513">
        <v>2</v>
      </c>
      <c r="C513" t="s">
        <v>457</v>
      </c>
      <c r="D513" s="3" t="s">
        <v>459</v>
      </c>
      <c r="E513" t="str">
        <f t="shared" si="16"/>
        <v>("512","2","getAutoSavedQuery","தானாகச் சேமிக்கப்பட்ட வினவலைப் பெறவும்"),</v>
      </c>
    </row>
    <row r="514" spans="1:5" ht="17">
      <c r="A514">
        <f t="shared" si="15"/>
        <v>513</v>
      </c>
      <c r="B514">
        <v>3</v>
      </c>
      <c r="C514" t="s">
        <v>457</v>
      </c>
      <c r="D514" s="3" t="s">
        <v>460</v>
      </c>
      <c r="E514" t="str">
        <f t="shared" si="16"/>
        <v>("513","3","getAutoSavedQuery","Obtenir une requête enregistrée automatiquement"),</v>
      </c>
    </row>
    <row r="515" spans="1:5" ht="17">
      <c r="A515">
        <f t="shared" si="15"/>
        <v>514</v>
      </c>
      <c r="B515">
        <v>4</v>
      </c>
      <c r="C515" t="s">
        <v>457</v>
      </c>
      <c r="D515" s="3" t="s">
        <v>461</v>
      </c>
      <c r="E515" t="str">
        <f t="shared" si="16"/>
        <v>("514","4","getAutoSavedQuery","获取自动保存的查询"),</v>
      </c>
    </row>
    <row r="516" spans="1:5" ht="17">
      <c r="A516">
        <f t="shared" ref="A516:A579" si="17">A515+1</f>
        <v>515</v>
      </c>
      <c r="B516">
        <v>5</v>
      </c>
      <c r="C516" t="s">
        <v>457</v>
      </c>
      <c r="D516" s="3" t="s">
        <v>462</v>
      </c>
      <c r="E516" t="str">
        <f t="shared" si="16"/>
        <v>("515","5","getAutoSavedQuery","自動保存されたクエリを取得"),</v>
      </c>
    </row>
    <row r="517" spans="1:5" ht="17">
      <c r="A517">
        <f t="shared" si="17"/>
        <v>516</v>
      </c>
      <c r="B517">
        <v>6</v>
      </c>
      <c r="C517" t="s">
        <v>457</v>
      </c>
      <c r="D517" s="3" t="s">
        <v>463</v>
      </c>
      <c r="E517" t="str">
        <f t="shared" si="16"/>
        <v>("516","6","getAutoSavedQuery","Obter consulta salva automaticamente"),</v>
      </c>
    </row>
    <row r="518" spans="1:5" ht="17">
      <c r="A518">
        <f t="shared" si="17"/>
        <v>517</v>
      </c>
      <c r="B518">
        <v>7</v>
      </c>
      <c r="C518" t="s">
        <v>457</v>
      </c>
      <c r="D518" s="3" t="s">
        <v>464</v>
      </c>
      <c r="E518" t="str">
        <f t="shared" si="16"/>
        <v>("517","7","getAutoSavedQuery","स्वतः सहेजी गई क्वेरी प्राप्त करें"),</v>
      </c>
    </row>
    <row r="519" spans="1:5" ht="17">
      <c r="A519">
        <f t="shared" si="17"/>
        <v>518</v>
      </c>
      <c r="B519">
        <v>8</v>
      </c>
      <c r="C519" t="s">
        <v>457</v>
      </c>
      <c r="D519" s="3" t="s">
        <v>465</v>
      </c>
      <c r="E519" t="str">
        <f t="shared" si="16"/>
        <v>("518","8","getAutoSavedQuery","Получить автоматически сохраненный запрос"),</v>
      </c>
    </row>
    <row r="520" spans="1:5" ht="17">
      <c r="A520">
        <f t="shared" si="17"/>
        <v>519</v>
      </c>
      <c r="B520">
        <v>9</v>
      </c>
      <c r="C520" t="s">
        <v>457</v>
      </c>
      <c r="D520" s="3" t="s">
        <v>466</v>
      </c>
      <c r="E520" t="str">
        <f t="shared" si="16"/>
        <v>("519","9","getAutoSavedQuery","Obtener consulta guardada automáticamente"),</v>
      </c>
    </row>
    <row r="521" spans="1:5" ht="17">
      <c r="A521">
        <f t="shared" si="17"/>
        <v>520</v>
      </c>
      <c r="B521">
        <v>10</v>
      </c>
      <c r="C521" t="s">
        <v>457</v>
      </c>
      <c r="D521" s="3" t="s">
        <v>467</v>
      </c>
      <c r="E521" t="str">
        <f t="shared" si="16"/>
        <v>("520","10","getAutoSavedQuery","احصل على استعلام محفوظ تلقائيًا"),</v>
      </c>
    </row>
    <row r="522" spans="1:5" ht="17">
      <c r="A522">
        <f t="shared" si="17"/>
        <v>521</v>
      </c>
      <c r="B522">
        <v>1</v>
      </c>
      <c r="C522" t="s">
        <v>468</v>
      </c>
      <c r="D522" s="3" t="s">
        <v>3480</v>
      </c>
      <c r="E522" t="str">
        <f t="shared" si="16"/>
        <v>("521","1","bankAccounts","Bank accounts"),</v>
      </c>
    </row>
    <row r="523" spans="1:5" ht="17">
      <c r="A523">
        <f t="shared" si="17"/>
        <v>522</v>
      </c>
      <c r="B523">
        <v>2</v>
      </c>
      <c r="C523" t="s">
        <v>468</v>
      </c>
      <c r="D523" s="3" t="s">
        <v>469</v>
      </c>
      <c r="E523" t="str">
        <f t="shared" si="16"/>
        <v>("522","2","bankAccounts","வங்கி கணக்குகள்"),</v>
      </c>
    </row>
    <row r="524" spans="1:5" ht="17">
      <c r="A524">
        <f t="shared" si="17"/>
        <v>523</v>
      </c>
      <c r="B524">
        <v>3</v>
      </c>
      <c r="C524" t="s">
        <v>468</v>
      </c>
      <c r="D524" s="3" t="s">
        <v>470</v>
      </c>
      <c r="E524" t="str">
        <f t="shared" si="16"/>
        <v>("523","3","bankAccounts","Comptes bancaires"),</v>
      </c>
    </row>
    <row r="525" spans="1:5" ht="17">
      <c r="A525">
        <f t="shared" si="17"/>
        <v>524</v>
      </c>
      <c r="B525">
        <v>4</v>
      </c>
      <c r="C525" t="s">
        <v>468</v>
      </c>
      <c r="D525" s="3" t="s">
        <v>471</v>
      </c>
      <c r="E525" t="str">
        <f t="shared" si="16"/>
        <v>("524","4","bankAccounts","银行账户"),</v>
      </c>
    </row>
    <row r="526" spans="1:5" ht="17">
      <c r="A526">
        <f t="shared" si="17"/>
        <v>525</v>
      </c>
      <c r="B526">
        <v>5</v>
      </c>
      <c r="C526" t="s">
        <v>468</v>
      </c>
      <c r="D526" s="3" t="s">
        <v>472</v>
      </c>
      <c r="E526" t="str">
        <f t="shared" si="16"/>
        <v>("525","5","bankAccounts","銀行口座"),</v>
      </c>
    </row>
    <row r="527" spans="1:5" ht="17">
      <c r="A527">
        <f t="shared" si="17"/>
        <v>526</v>
      </c>
      <c r="B527">
        <v>6</v>
      </c>
      <c r="C527" t="s">
        <v>468</v>
      </c>
      <c r="D527" s="3" t="s">
        <v>473</v>
      </c>
      <c r="E527" t="str">
        <f t="shared" si="16"/>
        <v>("526","6","bankAccounts","Contas bancárias"),</v>
      </c>
    </row>
    <row r="528" spans="1:5" ht="17">
      <c r="A528">
        <f t="shared" si="17"/>
        <v>527</v>
      </c>
      <c r="B528">
        <v>7</v>
      </c>
      <c r="C528" t="s">
        <v>468</v>
      </c>
      <c r="D528" s="3" t="s">
        <v>474</v>
      </c>
      <c r="E528" t="str">
        <f t="shared" si="16"/>
        <v>("527","7","bankAccounts","बैंक खाते"),</v>
      </c>
    </row>
    <row r="529" spans="1:5" ht="17">
      <c r="A529">
        <f t="shared" si="17"/>
        <v>528</v>
      </c>
      <c r="B529">
        <v>8</v>
      </c>
      <c r="C529" t="s">
        <v>468</v>
      </c>
      <c r="D529" s="3" t="s">
        <v>475</v>
      </c>
      <c r="E529" t="str">
        <f t="shared" si="16"/>
        <v>("528","8","bankAccounts","Банковские счета"),</v>
      </c>
    </row>
    <row r="530" spans="1:5" ht="17">
      <c r="A530">
        <f t="shared" si="17"/>
        <v>529</v>
      </c>
      <c r="B530">
        <v>9</v>
      </c>
      <c r="C530" t="s">
        <v>468</v>
      </c>
      <c r="D530" s="3" t="s">
        <v>476</v>
      </c>
      <c r="E530" t="str">
        <f t="shared" si="16"/>
        <v>("529","9","bankAccounts","Cuentas bancarias"),</v>
      </c>
    </row>
    <row r="531" spans="1:5" ht="17">
      <c r="A531">
        <f t="shared" si="17"/>
        <v>530</v>
      </c>
      <c r="B531">
        <v>10</v>
      </c>
      <c r="C531" t="s">
        <v>468</v>
      </c>
      <c r="D531" s="3" t="s">
        <v>477</v>
      </c>
      <c r="E531" t="str">
        <f t="shared" si="16"/>
        <v>("530","10","bankAccounts","حسابات بنكية"),</v>
      </c>
    </row>
    <row r="532" spans="1:5" ht="17">
      <c r="A532">
        <f t="shared" si="17"/>
        <v>531</v>
      </c>
      <c r="B532">
        <v>1</v>
      </c>
      <c r="C532" t="s">
        <v>478</v>
      </c>
      <c r="D532" s="3" t="s">
        <v>3479</v>
      </c>
      <c r="E532" t="str">
        <f t="shared" si="16"/>
        <v>("531","1","creditCardAccounts","Credit card accounts"),</v>
      </c>
    </row>
    <row r="533" spans="1:5" ht="17">
      <c r="A533">
        <f t="shared" si="17"/>
        <v>532</v>
      </c>
      <c r="B533">
        <v>2</v>
      </c>
      <c r="C533" t="s">
        <v>478</v>
      </c>
      <c r="D533" s="3" t="s">
        <v>479</v>
      </c>
      <c r="E533" t="str">
        <f t="shared" si="16"/>
        <v>("532","2","creditCardAccounts","கிரெடிட் கார்டு கணக்குகள்"),</v>
      </c>
    </row>
    <row r="534" spans="1:5" ht="17">
      <c r="A534">
        <f t="shared" si="17"/>
        <v>533</v>
      </c>
      <c r="B534">
        <v>3</v>
      </c>
      <c r="C534" t="s">
        <v>478</v>
      </c>
      <c r="D534" s="3" t="s">
        <v>480</v>
      </c>
      <c r="E534" t="str">
        <f t="shared" si="16"/>
        <v>("533","3","creditCardAccounts","Comptes de carte de crédit"),</v>
      </c>
    </row>
    <row r="535" spans="1:5" ht="17">
      <c r="A535">
        <f t="shared" si="17"/>
        <v>534</v>
      </c>
      <c r="B535">
        <v>4</v>
      </c>
      <c r="C535" t="s">
        <v>478</v>
      </c>
      <c r="D535" s="3" t="s">
        <v>481</v>
      </c>
      <c r="E535" t="str">
        <f t="shared" si="16"/>
        <v>("534","4","creditCardAccounts","信用卡账户"),</v>
      </c>
    </row>
    <row r="536" spans="1:5" ht="17">
      <c r="A536">
        <f t="shared" si="17"/>
        <v>535</v>
      </c>
      <c r="B536">
        <v>5</v>
      </c>
      <c r="C536" t="s">
        <v>478</v>
      </c>
      <c r="D536" s="3" t="s">
        <v>482</v>
      </c>
      <c r="E536" t="str">
        <f t="shared" si="16"/>
        <v>("535","5","creditCardAccounts","クレジットカード口座"),</v>
      </c>
    </row>
    <row r="537" spans="1:5" ht="17">
      <c r="A537">
        <f t="shared" si="17"/>
        <v>536</v>
      </c>
      <c r="B537">
        <v>6</v>
      </c>
      <c r="C537" t="s">
        <v>478</v>
      </c>
      <c r="D537" s="3" t="s">
        <v>483</v>
      </c>
      <c r="E537" t="str">
        <f t="shared" si="16"/>
        <v>("536","6","creditCardAccounts","Contas de cartão de crédito"),</v>
      </c>
    </row>
    <row r="538" spans="1:5" ht="17">
      <c r="A538">
        <f t="shared" si="17"/>
        <v>537</v>
      </c>
      <c r="B538">
        <v>7</v>
      </c>
      <c r="C538" t="s">
        <v>478</v>
      </c>
      <c r="D538" s="3" t="s">
        <v>484</v>
      </c>
      <c r="E538" t="str">
        <f t="shared" si="16"/>
        <v>("537","7","creditCardAccounts","क्रेडिट कार्ड खाते"),</v>
      </c>
    </row>
    <row r="539" spans="1:5" ht="17">
      <c r="A539">
        <f t="shared" si="17"/>
        <v>538</v>
      </c>
      <c r="B539">
        <v>8</v>
      </c>
      <c r="C539" t="s">
        <v>478</v>
      </c>
      <c r="D539" s="3" t="s">
        <v>485</v>
      </c>
      <c r="E539" t="str">
        <f t="shared" si="16"/>
        <v>("538","8","creditCardAccounts","Счета кредитных карт"),</v>
      </c>
    </row>
    <row r="540" spans="1:5" ht="17">
      <c r="A540">
        <f t="shared" si="17"/>
        <v>539</v>
      </c>
      <c r="B540">
        <v>9</v>
      </c>
      <c r="C540" t="s">
        <v>478</v>
      </c>
      <c r="D540" s="3" t="s">
        <v>486</v>
      </c>
      <c r="E540" t="str">
        <f t="shared" si="16"/>
        <v>("539","9","creditCardAccounts","Cuentas de tarjetas de crédito"),</v>
      </c>
    </row>
    <row r="541" spans="1:5" ht="17">
      <c r="A541">
        <f t="shared" si="17"/>
        <v>540</v>
      </c>
      <c r="B541">
        <v>10</v>
      </c>
      <c r="C541" t="s">
        <v>478</v>
      </c>
      <c r="D541" s="3" t="s">
        <v>487</v>
      </c>
      <c r="E541" t="str">
        <f t="shared" si="16"/>
        <v>("540","10","creditCardAccounts","حسابات بطاقات الائتمان"),</v>
      </c>
    </row>
    <row r="542" spans="1:5" ht="17">
      <c r="A542">
        <f t="shared" si="17"/>
        <v>541</v>
      </c>
      <c r="B542">
        <v>1</v>
      </c>
      <c r="C542" t="s">
        <v>488</v>
      </c>
      <c r="D542" s="3" t="s">
        <v>3478</v>
      </c>
      <c r="E542" t="str">
        <f t="shared" si="16"/>
        <v>("541","1","openingBalance","Opening balance"),</v>
      </c>
    </row>
    <row r="543" spans="1:5" ht="17">
      <c r="A543">
        <f t="shared" si="17"/>
        <v>542</v>
      </c>
      <c r="B543">
        <v>2</v>
      </c>
      <c r="C543" t="s">
        <v>488</v>
      </c>
      <c r="D543" s="3" t="s">
        <v>497</v>
      </c>
      <c r="E543" t="str">
        <f t="shared" si="16"/>
        <v>("542","2","openingBalance","ஆரம்ப இருப்பு"),</v>
      </c>
    </row>
    <row r="544" spans="1:5" ht="17">
      <c r="A544">
        <f t="shared" si="17"/>
        <v>543</v>
      </c>
      <c r="B544">
        <v>3</v>
      </c>
      <c r="C544" t="s">
        <v>488</v>
      </c>
      <c r="D544" s="3" t="s">
        <v>494</v>
      </c>
      <c r="E544" t="str">
        <f t="shared" si="16"/>
        <v>("543","3","openingBalance","Solde d'ouverture"),</v>
      </c>
    </row>
    <row r="545" spans="1:5" ht="17">
      <c r="A545">
        <f t="shared" si="17"/>
        <v>544</v>
      </c>
      <c r="B545">
        <v>4</v>
      </c>
      <c r="C545" t="s">
        <v>488</v>
      </c>
      <c r="D545" s="3" t="s">
        <v>498</v>
      </c>
      <c r="E545" t="str">
        <f t="shared" si="16"/>
        <v>("544","4","openingBalance","期初余额"),</v>
      </c>
    </row>
    <row r="546" spans="1:5" ht="17">
      <c r="A546">
        <f t="shared" si="17"/>
        <v>545</v>
      </c>
      <c r="B546">
        <v>5</v>
      </c>
      <c r="C546" t="s">
        <v>488</v>
      </c>
      <c r="D546" s="3" t="s">
        <v>499</v>
      </c>
      <c r="E546" t="str">
        <f t="shared" si="16"/>
        <v>("545","5","openingBalance","期首残高"),</v>
      </c>
    </row>
    <row r="547" spans="1:5" ht="17">
      <c r="A547">
        <f t="shared" si="17"/>
        <v>546</v>
      </c>
      <c r="B547">
        <v>6</v>
      </c>
      <c r="C547" t="s">
        <v>488</v>
      </c>
      <c r="D547" s="3" t="s">
        <v>500</v>
      </c>
      <c r="E547" t="str">
        <f t="shared" si="16"/>
        <v>("546","6","openingBalance","Saldo inicial"),</v>
      </c>
    </row>
    <row r="548" spans="1:5" ht="17">
      <c r="A548">
        <f t="shared" si="17"/>
        <v>547</v>
      </c>
      <c r="B548">
        <v>7</v>
      </c>
      <c r="C548" t="s">
        <v>488</v>
      </c>
      <c r="D548" s="3" t="s">
        <v>501</v>
      </c>
      <c r="E548" t="str">
        <f t="shared" si="16"/>
        <v>("547","7","openingBalance","प्रारंभिक जमा"),</v>
      </c>
    </row>
    <row r="549" spans="1:5" ht="17">
      <c r="A549">
        <f t="shared" si="17"/>
        <v>548</v>
      </c>
      <c r="B549">
        <v>8</v>
      </c>
      <c r="C549" t="s">
        <v>488</v>
      </c>
      <c r="D549" s="3" t="s">
        <v>496</v>
      </c>
      <c r="E549" t="str">
        <f t="shared" si="16"/>
        <v>("548","8","openingBalance","Начальное сальдо"),</v>
      </c>
    </row>
    <row r="550" spans="1:5" ht="17">
      <c r="A550">
        <f t="shared" si="17"/>
        <v>549</v>
      </c>
      <c r="B550">
        <v>9</v>
      </c>
      <c r="C550" t="s">
        <v>488</v>
      </c>
      <c r="D550" s="3" t="s">
        <v>495</v>
      </c>
      <c r="E550" t="str">
        <f t="shared" si="16"/>
        <v>("549","9","openingBalance","Saldo de apertura"),</v>
      </c>
    </row>
    <row r="551" spans="1:5" ht="17">
      <c r="A551">
        <f t="shared" si="17"/>
        <v>550</v>
      </c>
      <c r="B551">
        <v>10</v>
      </c>
      <c r="C551" t="s">
        <v>488</v>
      </c>
      <c r="D551" s="3" t="s">
        <v>502</v>
      </c>
      <c r="E551" t="str">
        <f t="shared" si="16"/>
        <v>("550","10","openingBalance","الرصيد الافتتاحي"),</v>
      </c>
    </row>
    <row r="552" spans="1:5" ht="17">
      <c r="A552">
        <f t="shared" si="17"/>
        <v>551</v>
      </c>
      <c r="B552">
        <v>1</v>
      </c>
      <c r="C552" t="s">
        <v>503</v>
      </c>
      <c r="D552" s="3" t="s">
        <v>504</v>
      </c>
      <c r="E552" t="str">
        <f t="shared" si="16"/>
        <v>("551","1","purchases","Purchases"),</v>
      </c>
    </row>
    <row r="553" spans="1:5" ht="17">
      <c r="A553">
        <f t="shared" si="17"/>
        <v>552</v>
      </c>
      <c r="B553">
        <v>2</v>
      </c>
      <c r="C553" t="s">
        <v>503</v>
      </c>
      <c r="D553" s="3" t="s">
        <v>508</v>
      </c>
      <c r="E553" t="str">
        <f t="shared" si="16"/>
        <v>("552","2","purchases","கொள்முதல்"),</v>
      </c>
    </row>
    <row r="554" spans="1:5" ht="17">
      <c r="A554">
        <f t="shared" si="17"/>
        <v>553</v>
      </c>
      <c r="B554">
        <v>3</v>
      </c>
      <c r="C554" t="s">
        <v>503</v>
      </c>
      <c r="D554" s="3" t="s">
        <v>509</v>
      </c>
      <c r="E554" t="str">
        <f t="shared" si="16"/>
        <v>("553","3","purchases","Achats"),</v>
      </c>
    </row>
    <row r="555" spans="1:5" ht="17">
      <c r="A555">
        <f t="shared" si="17"/>
        <v>554</v>
      </c>
      <c r="B555">
        <v>4</v>
      </c>
      <c r="C555" t="s">
        <v>503</v>
      </c>
      <c r="D555" s="3" t="s">
        <v>510</v>
      </c>
      <c r="E555" t="str">
        <f t="shared" si="16"/>
        <v>("554","4","purchases","购买"),</v>
      </c>
    </row>
    <row r="556" spans="1:5" ht="17">
      <c r="A556">
        <f t="shared" si="17"/>
        <v>555</v>
      </c>
      <c r="B556">
        <v>5</v>
      </c>
      <c r="C556" t="s">
        <v>503</v>
      </c>
      <c r="D556" s="3" t="s">
        <v>511</v>
      </c>
      <c r="E556" t="str">
        <f t="shared" si="16"/>
        <v>("555","5","purchases","購入"),</v>
      </c>
    </row>
    <row r="557" spans="1:5" ht="17">
      <c r="A557">
        <f t="shared" si="17"/>
        <v>556</v>
      </c>
      <c r="B557">
        <v>6</v>
      </c>
      <c r="C557" t="s">
        <v>503</v>
      </c>
      <c r="D557" s="3" t="s">
        <v>507</v>
      </c>
      <c r="E557" t="str">
        <f t="shared" si="16"/>
        <v>("556","6","purchases","Compras"),</v>
      </c>
    </row>
    <row r="558" spans="1:5" ht="17">
      <c r="A558">
        <f t="shared" si="17"/>
        <v>557</v>
      </c>
      <c r="B558">
        <v>7</v>
      </c>
      <c r="C558" t="s">
        <v>503</v>
      </c>
      <c r="D558" s="3" t="s">
        <v>506</v>
      </c>
      <c r="E558" t="str">
        <f t="shared" si="16"/>
        <v>("557","7","purchases","खरीद"),</v>
      </c>
    </row>
    <row r="559" spans="1:5" ht="17">
      <c r="A559">
        <f t="shared" si="17"/>
        <v>558</v>
      </c>
      <c r="B559">
        <v>8</v>
      </c>
      <c r="C559" t="s">
        <v>503</v>
      </c>
      <c r="D559" s="3" t="s">
        <v>513</v>
      </c>
      <c r="E559" t="str">
        <f t="shared" ref="E559:E609" si="18">CONCATENATE("(",CHAR(34),A559,CHAR(34),",",CHAR(34),B559,CHAR(34),",",CHAR(34),C559,CHAR(34),",",CHAR(34),D559,CHAR(34),"),")</f>
        <v>("558","8","purchases","Покупки"),</v>
      </c>
    </row>
    <row r="560" spans="1:5" ht="17">
      <c r="A560">
        <f t="shared" si="17"/>
        <v>559</v>
      </c>
      <c r="B560">
        <v>9</v>
      </c>
      <c r="C560" t="s">
        <v>503</v>
      </c>
      <c r="D560" s="3" t="s">
        <v>512</v>
      </c>
      <c r="E560" t="str">
        <f t="shared" si="18"/>
        <v>("559","9","purchases","compras"),</v>
      </c>
    </row>
    <row r="561" spans="1:5" ht="17">
      <c r="A561">
        <f t="shared" si="17"/>
        <v>560</v>
      </c>
      <c r="B561">
        <v>10</v>
      </c>
      <c r="C561" t="s">
        <v>503</v>
      </c>
      <c r="D561" s="3" t="s">
        <v>505</v>
      </c>
      <c r="E561" t="str">
        <f t="shared" si="18"/>
        <v>("560","10","purchases","المشتريات"),</v>
      </c>
    </row>
    <row r="562" spans="1:5" ht="17">
      <c r="A562">
        <f t="shared" si="17"/>
        <v>561</v>
      </c>
      <c r="B562">
        <v>1</v>
      </c>
      <c r="C562" t="s">
        <v>515</v>
      </c>
      <c r="D562" s="3" t="s">
        <v>514</v>
      </c>
      <c r="E562" t="str">
        <f t="shared" si="18"/>
        <v>("561","1","payments","Payments"),</v>
      </c>
    </row>
    <row r="563" spans="1:5" ht="17">
      <c r="A563">
        <f t="shared" si="17"/>
        <v>562</v>
      </c>
      <c r="B563">
        <v>2</v>
      </c>
      <c r="C563" t="s">
        <v>515</v>
      </c>
      <c r="D563" s="3" t="s">
        <v>519</v>
      </c>
      <c r="E563" t="str">
        <f t="shared" si="18"/>
        <v>("562","2","payments","கொடுப்பனவுகள்"),</v>
      </c>
    </row>
    <row r="564" spans="1:5" ht="17">
      <c r="A564">
        <f t="shared" si="17"/>
        <v>563</v>
      </c>
      <c r="B564">
        <v>3</v>
      </c>
      <c r="C564" t="s">
        <v>515</v>
      </c>
      <c r="D564" s="3" t="s">
        <v>520</v>
      </c>
      <c r="E564" t="str">
        <f t="shared" si="18"/>
        <v>("563","3","payments","Paiements"),</v>
      </c>
    </row>
    <row r="565" spans="1:5" ht="17">
      <c r="A565">
        <f t="shared" si="17"/>
        <v>564</v>
      </c>
      <c r="B565">
        <v>4</v>
      </c>
      <c r="C565" t="s">
        <v>515</v>
      </c>
      <c r="D565" s="3" t="s">
        <v>521</v>
      </c>
      <c r="E565" t="str">
        <f t="shared" si="18"/>
        <v>("564","4","payments","付款"),</v>
      </c>
    </row>
    <row r="566" spans="1:5" ht="17">
      <c r="A566">
        <f t="shared" si="17"/>
        <v>565</v>
      </c>
      <c r="B566">
        <v>5</v>
      </c>
      <c r="C566" t="s">
        <v>515</v>
      </c>
      <c r="D566" s="3" t="s">
        <v>522</v>
      </c>
      <c r="E566" t="str">
        <f t="shared" si="18"/>
        <v>("565","5","payments","支払い"),</v>
      </c>
    </row>
    <row r="567" spans="1:5" ht="17">
      <c r="A567">
        <f t="shared" si="17"/>
        <v>566</v>
      </c>
      <c r="B567">
        <v>6</v>
      </c>
      <c r="C567" t="s">
        <v>515</v>
      </c>
      <c r="D567" s="3" t="s">
        <v>517</v>
      </c>
      <c r="E567" t="str">
        <f t="shared" si="18"/>
        <v>("566","6","payments","Pagamentos"),</v>
      </c>
    </row>
    <row r="568" spans="1:5" ht="17">
      <c r="A568">
        <f t="shared" si="17"/>
        <v>567</v>
      </c>
      <c r="B568">
        <v>7</v>
      </c>
      <c r="C568" t="s">
        <v>515</v>
      </c>
      <c r="D568" s="3" t="s">
        <v>523</v>
      </c>
      <c r="E568" t="str">
        <f t="shared" si="18"/>
        <v>("567","7","payments","भुगतान"),</v>
      </c>
    </row>
    <row r="569" spans="1:5" ht="17">
      <c r="A569">
        <f t="shared" si="17"/>
        <v>568</v>
      </c>
      <c r="B569">
        <v>8</v>
      </c>
      <c r="C569" t="s">
        <v>515</v>
      </c>
      <c r="D569" s="3" t="s">
        <v>516</v>
      </c>
      <c r="E569" t="str">
        <f t="shared" si="18"/>
        <v>("568","8","payments","Платежи"),</v>
      </c>
    </row>
    <row r="570" spans="1:5" ht="17">
      <c r="A570">
        <f t="shared" si="17"/>
        <v>569</v>
      </c>
      <c r="B570">
        <v>9</v>
      </c>
      <c r="C570" t="s">
        <v>515</v>
      </c>
      <c r="D570" s="3" t="s">
        <v>518</v>
      </c>
      <c r="E570" t="str">
        <f t="shared" si="18"/>
        <v>("569","9","payments","Pagos"),</v>
      </c>
    </row>
    <row r="571" spans="1:5" ht="17">
      <c r="A571">
        <f t="shared" si="17"/>
        <v>570</v>
      </c>
      <c r="B571">
        <v>10</v>
      </c>
      <c r="C571" t="s">
        <v>515</v>
      </c>
      <c r="D571" s="3" t="s">
        <v>524</v>
      </c>
      <c r="E571" t="str">
        <f t="shared" si="18"/>
        <v>("570","10","payments","المدفوعات"),</v>
      </c>
    </row>
    <row r="572" spans="1:5" ht="17">
      <c r="A572">
        <f t="shared" si="17"/>
        <v>571</v>
      </c>
      <c r="B572">
        <v>1</v>
      </c>
      <c r="C572" t="s">
        <v>525</v>
      </c>
      <c r="D572" s="3" t="s">
        <v>3481</v>
      </c>
      <c r="E572" t="str">
        <f t="shared" si="18"/>
        <v>("571","1","taxesAndInterest","Taxes &amp; interest"),</v>
      </c>
    </row>
    <row r="573" spans="1:5" ht="17">
      <c r="A573">
        <f t="shared" si="17"/>
        <v>572</v>
      </c>
      <c r="B573">
        <v>2</v>
      </c>
      <c r="C573" t="s">
        <v>525</v>
      </c>
      <c r="D573" s="3" t="s">
        <v>526</v>
      </c>
      <c r="E573" t="str">
        <f t="shared" si="18"/>
        <v>("572","2","taxesAndInterest","வரி மற்றும் வட்டி"),</v>
      </c>
    </row>
    <row r="574" spans="1:5" ht="17">
      <c r="A574">
        <f t="shared" si="17"/>
        <v>573</v>
      </c>
      <c r="B574">
        <v>3</v>
      </c>
      <c r="C574" t="s">
        <v>525</v>
      </c>
      <c r="D574" s="3" t="s">
        <v>527</v>
      </c>
      <c r="E574" t="str">
        <f t="shared" si="18"/>
        <v>("573","3","taxesAndInterest","Impôts et intérêts"),</v>
      </c>
    </row>
    <row r="575" spans="1:5" ht="17">
      <c r="A575">
        <f t="shared" si="17"/>
        <v>574</v>
      </c>
      <c r="B575">
        <v>4</v>
      </c>
      <c r="C575" t="s">
        <v>525</v>
      </c>
      <c r="D575" s="3" t="s">
        <v>528</v>
      </c>
      <c r="E575" t="str">
        <f t="shared" si="18"/>
        <v>("574","4","taxesAndInterest","税收和利息"),</v>
      </c>
    </row>
    <row r="576" spans="1:5" ht="17">
      <c r="A576">
        <f t="shared" si="17"/>
        <v>575</v>
      </c>
      <c r="B576">
        <v>5</v>
      </c>
      <c r="C576" t="s">
        <v>525</v>
      </c>
      <c r="D576" s="3" t="s">
        <v>529</v>
      </c>
      <c r="E576" t="str">
        <f t="shared" si="18"/>
        <v>("575","5","taxesAndInterest","税金と利子"),</v>
      </c>
    </row>
    <row r="577" spans="1:5" ht="17">
      <c r="A577">
        <f t="shared" si="17"/>
        <v>576</v>
      </c>
      <c r="B577">
        <v>6</v>
      </c>
      <c r="C577" t="s">
        <v>525</v>
      </c>
      <c r="D577" s="3" t="s">
        <v>530</v>
      </c>
      <c r="E577" t="str">
        <f t="shared" si="18"/>
        <v>("576","6","taxesAndInterest","Impostos e juros"),</v>
      </c>
    </row>
    <row r="578" spans="1:5" ht="17">
      <c r="A578">
        <f t="shared" si="17"/>
        <v>577</v>
      </c>
      <c r="B578">
        <v>7</v>
      </c>
      <c r="C578" t="s">
        <v>525</v>
      </c>
      <c r="D578" s="3" t="s">
        <v>531</v>
      </c>
      <c r="E578" t="str">
        <f t="shared" si="18"/>
        <v>("577","7","taxesAndInterest","कर और ब्याज"),</v>
      </c>
    </row>
    <row r="579" spans="1:5" ht="17">
      <c r="A579">
        <f t="shared" si="17"/>
        <v>578</v>
      </c>
      <c r="B579">
        <v>8</v>
      </c>
      <c r="C579" t="s">
        <v>525</v>
      </c>
      <c r="D579" s="3" t="s">
        <v>532</v>
      </c>
      <c r="E579" t="str">
        <f t="shared" si="18"/>
        <v>("578","8","taxesAndInterest","Налоги и проценты"),</v>
      </c>
    </row>
    <row r="580" spans="1:5" ht="17">
      <c r="A580">
        <f t="shared" ref="A580:A643" si="19">A579+1</f>
        <v>579</v>
      </c>
      <c r="B580">
        <v>9</v>
      </c>
      <c r="C580" t="s">
        <v>525</v>
      </c>
      <c r="D580" s="3" t="s">
        <v>533</v>
      </c>
      <c r="E580" t="str">
        <f t="shared" si="18"/>
        <v>("579","9","taxesAndInterest","Impuestos e Intereses"),</v>
      </c>
    </row>
    <row r="581" spans="1:5" ht="17">
      <c r="A581">
        <f t="shared" si="19"/>
        <v>580</v>
      </c>
      <c r="B581">
        <v>10</v>
      </c>
      <c r="C581" t="s">
        <v>525</v>
      </c>
      <c r="D581" s="3" t="s">
        <v>554</v>
      </c>
      <c r="E581" t="str">
        <f t="shared" si="18"/>
        <v>("580","10","taxesAndInterest","الضرائب والفوائد"),</v>
      </c>
    </row>
    <row r="582" spans="1:5" ht="17">
      <c r="A582">
        <f t="shared" si="19"/>
        <v>581</v>
      </c>
      <c r="B582">
        <v>1</v>
      </c>
      <c r="C582" t="s">
        <v>534</v>
      </c>
      <c r="D582" s="3" t="s">
        <v>535</v>
      </c>
      <c r="E582" t="str">
        <f t="shared" si="18"/>
        <v>("581","1","month","Month"),</v>
      </c>
    </row>
    <row r="583" spans="1:5" ht="17">
      <c r="A583">
        <f t="shared" si="19"/>
        <v>582</v>
      </c>
      <c r="B583">
        <v>2</v>
      </c>
      <c r="C583" t="s">
        <v>534</v>
      </c>
      <c r="D583" s="3" t="s">
        <v>538</v>
      </c>
      <c r="E583" t="str">
        <f t="shared" si="18"/>
        <v>("582","2","month","மாதம்"),</v>
      </c>
    </row>
    <row r="584" spans="1:5" ht="17">
      <c r="A584">
        <f t="shared" si="19"/>
        <v>583</v>
      </c>
      <c r="B584">
        <v>3</v>
      </c>
      <c r="C584" t="s">
        <v>534</v>
      </c>
      <c r="D584" s="3" t="s">
        <v>539</v>
      </c>
      <c r="E584" t="str">
        <f t="shared" si="18"/>
        <v>("583","3","month","Mois"),</v>
      </c>
    </row>
    <row r="585" spans="1:5" ht="17">
      <c r="A585">
        <f t="shared" si="19"/>
        <v>584</v>
      </c>
      <c r="B585">
        <v>4</v>
      </c>
      <c r="C585" t="s">
        <v>534</v>
      </c>
      <c r="D585" s="3" t="s">
        <v>537</v>
      </c>
      <c r="E585" t="str">
        <f t="shared" si="18"/>
        <v>("584","4","month","月"),</v>
      </c>
    </row>
    <row r="586" spans="1:5" ht="17">
      <c r="A586">
        <f t="shared" si="19"/>
        <v>585</v>
      </c>
      <c r="B586">
        <v>5</v>
      </c>
      <c r="C586" t="s">
        <v>534</v>
      </c>
      <c r="D586" s="3" t="s">
        <v>537</v>
      </c>
      <c r="E586" t="str">
        <f t="shared" si="18"/>
        <v>("585","5","month","月"),</v>
      </c>
    </row>
    <row r="587" spans="1:5" ht="17">
      <c r="A587">
        <f t="shared" si="19"/>
        <v>586</v>
      </c>
      <c r="B587">
        <v>6</v>
      </c>
      <c r="C587" t="s">
        <v>534</v>
      </c>
      <c r="D587" s="3" t="s">
        <v>536</v>
      </c>
      <c r="E587" t="str">
        <f t="shared" si="18"/>
        <v>("586","6","month","Mês"),</v>
      </c>
    </row>
    <row r="588" spans="1:5" ht="17">
      <c r="A588">
        <f t="shared" si="19"/>
        <v>587</v>
      </c>
      <c r="B588">
        <v>7</v>
      </c>
      <c r="C588" t="s">
        <v>534</v>
      </c>
      <c r="D588" s="3" t="s">
        <v>540</v>
      </c>
      <c r="E588" t="str">
        <f t="shared" si="18"/>
        <v>("587","7","month","महीना"),</v>
      </c>
    </row>
    <row r="589" spans="1:5" ht="17">
      <c r="A589">
        <f t="shared" si="19"/>
        <v>588</v>
      </c>
      <c r="B589">
        <v>8</v>
      </c>
      <c r="C589" t="s">
        <v>534</v>
      </c>
      <c r="D589" s="3" t="s">
        <v>541</v>
      </c>
      <c r="E589" t="str">
        <f t="shared" si="18"/>
        <v>("588","8","month","Месяц"),</v>
      </c>
    </row>
    <row r="590" spans="1:5" ht="17">
      <c r="A590">
        <f t="shared" si="19"/>
        <v>589</v>
      </c>
      <c r="B590">
        <v>9</v>
      </c>
      <c r="C590" t="s">
        <v>534</v>
      </c>
      <c r="D590" s="3" t="s">
        <v>542</v>
      </c>
      <c r="E590" t="str">
        <f t="shared" si="18"/>
        <v>("589","9","month","Mes"),</v>
      </c>
    </row>
    <row r="591" spans="1:5" ht="17">
      <c r="A591">
        <f t="shared" si="19"/>
        <v>590</v>
      </c>
      <c r="B591">
        <v>10</v>
      </c>
      <c r="C591" t="s">
        <v>534</v>
      </c>
      <c r="D591" s="3" t="s">
        <v>543</v>
      </c>
      <c r="E591" t="str">
        <f t="shared" si="18"/>
        <v>("590","10","month","شهر"),</v>
      </c>
    </row>
    <row r="592" spans="1:5" ht="17">
      <c r="A592">
        <f t="shared" si="19"/>
        <v>591</v>
      </c>
      <c r="B592">
        <v>1</v>
      </c>
      <c r="C592" t="s">
        <v>544</v>
      </c>
      <c r="D592" s="3" t="s">
        <v>545</v>
      </c>
      <c r="E592" t="str">
        <f t="shared" si="18"/>
        <v>("591","1","cycle","Cycle"),</v>
      </c>
    </row>
    <row r="593" spans="1:5" ht="17">
      <c r="A593">
        <f t="shared" si="19"/>
        <v>592</v>
      </c>
      <c r="B593">
        <v>2</v>
      </c>
      <c r="C593" t="s">
        <v>544</v>
      </c>
      <c r="D593" s="3" t="s">
        <v>546</v>
      </c>
      <c r="E593" t="str">
        <f t="shared" si="18"/>
        <v>("592","2","cycle","சுழற்சிகள்"),</v>
      </c>
    </row>
    <row r="594" spans="1:5" ht="17">
      <c r="A594">
        <f t="shared" si="19"/>
        <v>593</v>
      </c>
      <c r="B594">
        <v>3</v>
      </c>
      <c r="C594" t="s">
        <v>544</v>
      </c>
      <c r="D594" s="3" t="s">
        <v>550</v>
      </c>
      <c r="E594" t="str">
        <f t="shared" si="18"/>
        <v>("593","3","cycle","cycles"),</v>
      </c>
    </row>
    <row r="595" spans="1:5" ht="17">
      <c r="A595">
        <f t="shared" si="19"/>
        <v>594</v>
      </c>
      <c r="B595">
        <v>4</v>
      </c>
      <c r="C595" t="s">
        <v>544</v>
      </c>
      <c r="D595" s="3" t="s">
        <v>551</v>
      </c>
      <c r="E595" t="str">
        <f t="shared" si="18"/>
        <v>("594","4","cycle","循环"),</v>
      </c>
    </row>
    <row r="596" spans="1:5" ht="17">
      <c r="A596">
        <f t="shared" si="19"/>
        <v>595</v>
      </c>
      <c r="B596">
        <v>5</v>
      </c>
      <c r="C596" t="s">
        <v>544</v>
      </c>
      <c r="D596" s="3" t="s">
        <v>552</v>
      </c>
      <c r="E596" t="str">
        <f t="shared" si="18"/>
        <v>("595","5","cycle","サイクル"),</v>
      </c>
    </row>
    <row r="597" spans="1:5" ht="17">
      <c r="A597">
        <f t="shared" si="19"/>
        <v>596</v>
      </c>
      <c r="B597">
        <v>6</v>
      </c>
      <c r="C597" t="s">
        <v>544</v>
      </c>
      <c r="D597" s="3" t="s">
        <v>548</v>
      </c>
      <c r="E597" t="str">
        <f t="shared" si="18"/>
        <v>("596","6","cycle","ciclos"),</v>
      </c>
    </row>
    <row r="598" spans="1:5" ht="17">
      <c r="A598">
        <f t="shared" si="19"/>
        <v>597</v>
      </c>
      <c r="B598">
        <v>7</v>
      </c>
      <c r="C598" t="s">
        <v>544</v>
      </c>
      <c r="D598" s="3" t="s">
        <v>553</v>
      </c>
      <c r="E598" t="str">
        <f t="shared" si="18"/>
        <v>("597","7","cycle","चक्र"),</v>
      </c>
    </row>
    <row r="599" spans="1:5" ht="17">
      <c r="A599">
        <f t="shared" si="19"/>
        <v>598</v>
      </c>
      <c r="B599">
        <v>8</v>
      </c>
      <c r="C599" t="s">
        <v>544</v>
      </c>
      <c r="D599" s="3" t="s">
        <v>547</v>
      </c>
      <c r="E599" t="str">
        <f t="shared" si="18"/>
        <v>("598","8","cycle","циклы"),</v>
      </c>
    </row>
    <row r="600" spans="1:5" ht="17">
      <c r="A600">
        <f t="shared" si="19"/>
        <v>599</v>
      </c>
      <c r="B600">
        <v>9</v>
      </c>
      <c r="C600" t="s">
        <v>544</v>
      </c>
      <c r="D600" s="3" t="s">
        <v>548</v>
      </c>
      <c r="E600" t="str">
        <f t="shared" si="18"/>
        <v>("599","9","cycle","ciclos"),</v>
      </c>
    </row>
    <row r="601" spans="1:5" ht="17">
      <c r="A601">
        <f t="shared" si="19"/>
        <v>600</v>
      </c>
      <c r="B601">
        <v>10</v>
      </c>
      <c r="C601" t="s">
        <v>544</v>
      </c>
      <c r="D601" s="3" t="s">
        <v>549</v>
      </c>
      <c r="E601" t="str">
        <f t="shared" si="18"/>
        <v>("600","10","cycle","دورات"),</v>
      </c>
    </row>
    <row r="602" spans="1:5" ht="17">
      <c r="A602">
        <f t="shared" si="19"/>
        <v>601</v>
      </c>
      <c r="B602">
        <v>1</v>
      </c>
      <c r="C602" t="s">
        <v>295</v>
      </c>
      <c r="D602" s="3" t="s">
        <v>555</v>
      </c>
      <c r="E602" t="str">
        <f t="shared" si="18"/>
        <v>("601","1","payDate","Pay date"),</v>
      </c>
    </row>
    <row r="603" spans="1:5" ht="17">
      <c r="A603">
        <f t="shared" si="19"/>
        <v>602</v>
      </c>
      <c r="B603">
        <v>2</v>
      </c>
      <c r="C603" t="s">
        <v>295</v>
      </c>
      <c r="D603" s="3" t="s">
        <v>297</v>
      </c>
      <c r="E603" t="str">
        <f t="shared" si="18"/>
        <v>("602","2","payDate","கட்டணம் செலுத்தும் தேதி"),</v>
      </c>
    </row>
    <row r="604" spans="1:5" ht="17">
      <c r="A604">
        <f t="shared" si="19"/>
        <v>603</v>
      </c>
      <c r="B604">
        <v>3</v>
      </c>
      <c r="C604" t="s">
        <v>295</v>
      </c>
      <c r="D604" s="3" t="s">
        <v>298</v>
      </c>
      <c r="E604" t="str">
        <f t="shared" si="18"/>
        <v>("603","3","payDate","Date de paiement"),</v>
      </c>
    </row>
    <row r="605" spans="1:5" ht="17">
      <c r="A605">
        <f t="shared" si="19"/>
        <v>604</v>
      </c>
      <c r="B605">
        <v>4</v>
      </c>
      <c r="C605" t="s">
        <v>295</v>
      </c>
      <c r="D605" s="3" t="s">
        <v>299</v>
      </c>
      <c r="E605" t="str">
        <f t="shared" si="18"/>
        <v>("604","4","payDate","付款日期"),</v>
      </c>
    </row>
    <row r="606" spans="1:5" ht="17">
      <c r="A606">
        <f t="shared" si="19"/>
        <v>605</v>
      </c>
      <c r="B606">
        <v>5</v>
      </c>
      <c r="C606" t="s">
        <v>295</v>
      </c>
      <c r="D606" s="3" t="s">
        <v>300</v>
      </c>
      <c r="E606" t="str">
        <f t="shared" si="18"/>
        <v>("605","5","payDate","支払日"),</v>
      </c>
    </row>
    <row r="607" spans="1:5" ht="17">
      <c r="A607">
        <f t="shared" si="19"/>
        <v>606</v>
      </c>
      <c r="B607">
        <v>6</v>
      </c>
      <c r="C607" t="s">
        <v>295</v>
      </c>
      <c r="D607" s="3" t="s">
        <v>301</v>
      </c>
      <c r="E607" t="str">
        <f t="shared" si="18"/>
        <v>("606","6","payDate","Dia de pagamento"),</v>
      </c>
    </row>
    <row r="608" spans="1:5" ht="17">
      <c r="A608">
        <f t="shared" si="19"/>
        <v>607</v>
      </c>
      <c r="B608">
        <v>7</v>
      </c>
      <c r="C608" t="s">
        <v>295</v>
      </c>
      <c r="D608" s="3" t="s">
        <v>302</v>
      </c>
      <c r="E608" t="str">
        <f t="shared" si="18"/>
        <v>("607","7","payDate","भुगतान की तिथि"),</v>
      </c>
    </row>
    <row r="609" spans="1:5" ht="17">
      <c r="A609">
        <f t="shared" si="19"/>
        <v>608</v>
      </c>
      <c r="B609">
        <v>8</v>
      </c>
      <c r="C609" t="s">
        <v>295</v>
      </c>
      <c r="D609" s="3" t="s">
        <v>303</v>
      </c>
      <c r="E609" t="str">
        <f t="shared" si="18"/>
        <v>("608","8","payDate","Дата оплаты"),</v>
      </c>
    </row>
    <row r="610" spans="1:5" ht="17">
      <c r="A610">
        <f t="shared" si="19"/>
        <v>609</v>
      </c>
      <c r="B610">
        <v>9</v>
      </c>
      <c r="C610" t="s">
        <v>295</v>
      </c>
      <c r="D610" s="3" t="s">
        <v>304</v>
      </c>
      <c r="E610" t="str">
        <f>CONCATENATE("(",CHAR(34),A610,CHAR(34),",",CHAR(34),B610,CHAR(34),",",CHAR(34),C610,CHAR(34),",",CHAR(34),D610,CHAR(34),"),")</f>
        <v>("609","9","payDate","Fecha de pago"),</v>
      </c>
    </row>
    <row r="611" spans="1:5" ht="17">
      <c r="A611">
        <f t="shared" si="19"/>
        <v>610</v>
      </c>
      <c r="B611">
        <v>10</v>
      </c>
      <c r="C611" t="s">
        <v>295</v>
      </c>
      <c r="D611" s="3" t="s">
        <v>305</v>
      </c>
      <c r="E611" t="str">
        <f>CONCATENATE("(",CHAR(34),A611,CHAR(34),",",CHAR(34),B611,CHAR(34),",",CHAR(34),C611,CHAR(34),",",CHAR(34),D611,CHAR(34),"),")</f>
        <v>("610","10","payDate","تاريخ الدفع"),</v>
      </c>
    </row>
    <row r="612" spans="1:5" ht="17">
      <c r="A612">
        <f t="shared" si="19"/>
        <v>611</v>
      </c>
      <c r="B612">
        <v>1</v>
      </c>
      <c r="C612" t="s">
        <v>556</v>
      </c>
      <c r="D612" s="3" t="s">
        <v>557</v>
      </c>
      <c r="E612" t="str">
        <f t="shared" ref="E612:E675" si="20">CONCATENATE("(",CHAR(34),A612,CHAR(34),",",CHAR(34),B612,CHAR(34),",",CHAR(34),C612,CHAR(34),",",CHAR(34),D612,CHAR(34),"),")</f>
        <v>("611","1","incExpCat","Income / expense categories"),</v>
      </c>
    </row>
    <row r="613" spans="1:5" ht="17">
      <c r="A613">
        <f t="shared" si="19"/>
        <v>612</v>
      </c>
      <c r="B613">
        <v>2</v>
      </c>
      <c r="C613" t="s">
        <v>556</v>
      </c>
      <c r="D613" s="3" t="s">
        <v>561</v>
      </c>
      <c r="E613" t="str">
        <f t="shared" si="20"/>
        <v>("612","2","incExpCat","வருமானம் / செலவு வகைகள்"),</v>
      </c>
    </row>
    <row r="614" spans="1:5" ht="17">
      <c r="A614">
        <f t="shared" si="19"/>
        <v>613</v>
      </c>
      <c r="B614">
        <v>3</v>
      </c>
      <c r="C614" t="s">
        <v>556</v>
      </c>
      <c r="D614" s="3" t="s">
        <v>562</v>
      </c>
      <c r="E614" t="str">
        <f t="shared" si="20"/>
        <v>("613","3","incExpCat","Catégories de revenus / dépenses"),</v>
      </c>
    </row>
    <row r="615" spans="1:5" ht="17">
      <c r="A615">
        <f t="shared" si="19"/>
        <v>614</v>
      </c>
      <c r="B615">
        <v>4</v>
      </c>
      <c r="C615" t="s">
        <v>556</v>
      </c>
      <c r="D615" s="3" t="s">
        <v>563</v>
      </c>
      <c r="E615" t="str">
        <f t="shared" si="20"/>
        <v>("614","4","incExpCat","收入/支出类别"),</v>
      </c>
    </row>
    <row r="616" spans="1:5" ht="17">
      <c r="A616">
        <f t="shared" si="19"/>
        <v>615</v>
      </c>
      <c r="B616">
        <v>5</v>
      </c>
      <c r="C616" t="s">
        <v>556</v>
      </c>
      <c r="D616" s="3" t="s">
        <v>564</v>
      </c>
      <c r="E616" t="str">
        <f t="shared" si="20"/>
        <v>("615","5","incExpCat","収入・費用区分"),</v>
      </c>
    </row>
    <row r="617" spans="1:5" ht="17">
      <c r="A617">
        <f t="shared" si="19"/>
        <v>616</v>
      </c>
      <c r="B617">
        <v>6</v>
      </c>
      <c r="C617" t="s">
        <v>556</v>
      </c>
      <c r="D617" s="3" t="s">
        <v>565</v>
      </c>
      <c r="E617" t="str">
        <f t="shared" si="20"/>
        <v>("616","6","incExpCat","Categorias de receita/despesa"),</v>
      </c>
    </row>
    <row r="618" spans="1:5" ht="17">
      <c r="A618">
        <f t="shared" si="19"/>
        <v>617</v>
      </c>
      <c r="B618">
        <v>7</v>
      </c>
      <c r="C618" t="s">
        <v>556</v>
      </c>
      <c r="D618" s="3" t="s">
        <v>566</v>
      </c>
      <c r="E618" t="str">
        <f t="shared" si="20"/>
        <v>("617","7","incExpCat","आय / व्यय श्रेणियां"),</v>
      </c>
    </row>
    <row r="619" spans="1:5" ht="17">
      <c r="A619">
        <f t="shared" si="19"/>
        <v>618</v>
      </c>
      <c r="B619">
        <v>8</v>
      </c>
      <c r="C619" t="s">
        <v>556</v>
      </c>
      <c r="D619" s="3" t="s">
        <v>560</v>
      </c>
      <c r="E619" t="str">
        <f t="shared" si="20"/>
        <v>("618","8","incExpCat","Категории доходов/расходов"),</v>
      </c>
    </row>
    <row r="620" spans="1:5" ht="17">
      <c r="A620">
        <f t="shared" si="19"/>
        <v>619</v>
      </c>
      <c r="B620">
        <v>9</v>
      </c>
      <c r="C620" t="s">
        <v>556</v>
      </c>
      <c r="D620" s="3" t="s">
        <v>559</v>
      </c>
      <c r="E620" t="str">
        <f t="shared" si="20"/>
        <v>("619","9","incExpCat","Categorías de ingresos/gastos"),</v>
      </c>
    </row>
    <row r="621" spans="1:5" ht="17">
      <c r="A621">
        <f t="shared" si="19"/>
        <v>620</v>
      </c>
      <c r="B621">
        <v>10</v>
      </c>
      <c r="C621" t="s">
        <v>556</v>
      </c>
      <c r="D621" s="3" t="s">
        <v>558</v>
      </c>
      <c r="E621" t="str">
        <f t="shared" si="20"/>
        <v>("620","10","incExpCat","فئات الدخل / المصروفات"),</v>
      </c>
    </row>
    <row r="622" spans="1:5" ht="17">
      <c r="A622">
        <f t="shared" si="19"/>
        <v>621</v>
      </c>
      <c r="B622">
        <v>1</v>
      </c>
      <c r="C622" t="s">
        <v>577</v>
      </c>
      <c r="D622" s="3" t="s">
        <v>567</v>
      </c>
      <c r="E622" t="str">
        <f t="shared" si="20"/>
        <v>("621","1","incExpTemp","Income expense template"),</v>
      </c>
    </row>
    <row r="623" spans="1:5" ht="17">
      <c r="A623">
        <f t="shared" si="19"/>
        <v>622</v>
      </c>
      <c r="B623">
        <v>2</v>
      </c>
      <c r="C623" t="s">
        <v>577</v>
      </c>
      <c r="D623" s="3" t="s">
        <v>571</v>
      </c>
      <c r="E623" t="str">
        <f t="shared" si="20"/>
        <v>("622","2","incExpTemp","வரவு செலவு டெம்ப்ளேட்"),</v>
      </c>
    </row>
    <row r="624" spans="1:5" ht="17">
      <c r="A624">
        <f t="shared" si="19"/>
        <v>623</v>
      </c>
      <c r="B624">
        <v>3</v>
      </c>
      <c r="C624" t="s">
        <v>577</v>
      </c>
      <c r="D624" s="3" t="s">
        <v>572</v>
      </c>
      <c r="E624" t="str">
        <f t="shared" si="20"/>
        <v>("623","3","incExpTemp","Modèle de dépenses de revenu"),</v>
      </c>
    </row>
    <row r="625" spans="1:5" ht="17">
      <c r="A625">
        <f t="shared" si="19"/>
        <v>624</v>
      </c>
      <c r="B625">
        <v>4</v>
      </c>
      <c r="C625" t="s">
        <v>577</v>
      </c>
      <c r="D625" s="3" t="s">
        <v>573</v>
      </c>
      <c r="E625" t="str">
        <f t="shared" si="20"/>
        <v>("624","4","incExpTemp","收入费用模板"),</v>
      </c>
    </row>
    <row r="626" spans="1:5" ht="17">
      <c r="A626">
        <f t="shared" si="19"/>
        <v>625</v>
      </c>
      <c r="B626">
        <v>5</v>
      </c>
      <c r="C626" t="s">
        <v>577</v>
      </c>
      <c r="D626" s="3" t="s">
        <v>570</v>
      </c>
      <c r="E626" t="str">
        <f t="shared" si="20"/>
        <v>("625","5","incExpTemp","収入費用テンプレート"),</v>
      </c>
    </row>
    <row r="627" spans="1:5" ht="17">
      <c r="A627">
        <f t="shared" si="19"/>
        <v>626</v>
      </c>
      <c r="B627">
        <v>6</v>
      </c>
      <c r="C627" t="s">
        <v>577</v>
      </c>
      <c r="D627" s="3" t="s">
        <v>569</v>
      </c>
      <c r="E627" t="str">
        <f t="shared" si="20"/>
        <v>("626","6","incExpTemp","Modelo de despesa de receita"),</v>
      </c>
    </row>
    <row r="628" spans="1:5" ht="17">
      <c r="A628">
        <f t="shared" si="19"/>
        <v>627</v>
      </c>
      <c r="B628">
        <v>7</v>
      </c>
      <c r="C628" t="s">
        <v>577</v>
      </c>
      <c r="D628" s="3" t="s">
        <v>568</v>
      </c>
      <c r="E628" t="str">
        <f t="shared" si="20"/>
        <v>("627","7","incExpTemp","आय व्यय टेम्पलेट"),</v>
      </c>
    </row>
    <row r="629" spans="1:5" ht="17">
      <c r="A629">
        <f t="shared" si="19"/>
        <v>628</v>
      </c>
      <c r="B629">
        <v>8</v>
      </c>
      <c r="C629" t="s">
        <v>577</v>
      </c>
      <c r="D629" s="3" t="s">
        <v>574</v>
      </c>
      <c r="E629" t="str">
        <f t="shared" si="20"/>
        <v>("628","8","incExpTemp","Шаблон доходов и расходов"),</v>
      </c>
    </row>
    <row r="630" spans="1:5" ht="17">
      <c r="A630">
        <f t="shared" si="19"/>
        <v>629</v>
      </c>
      <c r="B630">
        <v>9</v>
      </c>
      <c r="C630" t="s">
        <v>577</v>
      </c>
      <c r="D630" s="3" t="s">
        <v>575</v>
      </c>
      <c r="E630" t="str">
        <f t="shared" si="20"/>
        <v>("629","9","incExpTemp","Plantilla de gastos de ingresos"),</v>
      </c>
    </row>
    <row r="631" spans="1:5" ht="17">
      <c r="A631">
        <f t="shared" si="19"/>
        <v>630</v>
      </c>
      <c r="B631">
        <v>10</v>
      </c>
      <c r="C631" t="s">
        <v>577</v>
      </c>
      <c r="D631" s="3" t="s">
        <v>576</v>
      </c>
      <c r="E631" t="str">
        <f t="shared" si="20"/>
        <v>("630","10","incExpTemp","قالب حساب الدخل"),</v>
      </c>
    </row>
    <row r="632" spans="1:5" ht="17">
      <c r="A632">
        <f t="shared" si="19"/>
        <v>631</v>
      </c>
      <c r="B632">
        <v>1</v>
      </c>
      <c r="C632" t="s">
        <v>578</v>
      </c>
      <c r="D632" s="3" t="s">
        <v>590</v>
      </c>
      <c r="E632" t="str">
        <f t="shared" si="20"/>
        <v>("631","1","goodPlans","Good plans"),</v>
      </c>
    </row>
    <row r="633" spans="1:5" ht="17">
      <c r="A633">
        <f t="shared" si="19"/>
        <v>632</v>
      </c>
      <c r="B633">
        <v>2</v>
      </c>
      <c r="C633" t="s">
        <v>578</v>
      </c>
      <c r="D633" s="3" t="s">
        <v>582</v>
      </c>
      <c r="E633" t="str">
        <f t="shared" si="20"/>
        <v>("632","2","goodPlans","நல்ல திட்டங்கள்"),</v>
      </c>
    </row>
    <row r="634" spans="1:5" ht="17">
      <c r="A634">
        <f t="shared" si="19"/>
        <v>633</v>
      </c>
      <c r="B634">
        <v>3</v>
      </c>
      <c r="C634" t="s">
        <v>578</v>
      </c>
      <c r="D634" s="3" t="s">
        <v>583</v>
      </c>
      <c r="E634" t="str">
        <f t="shared" si="20"/>
        <v>("633","3","goodPlans","Bons Plans"),</v>
      </c>
    </row>
    <row r="635" spans="1:5" ht="17">
      <c r="A635">
        <f t="shared" si="19"/>
        <v>634</v>
      </c>
      <c r="B635">
        <v>4</v>
      </c>
      <c r="C635" t="s">
        <v>578</v>
      </c>
      <c r="D635" s="3" t="s">
        <v>584</v>
      </c>
      <c r="E635" t="str">
        <f t="shared" si="20"/>
        <v>("634","4","goodPlans","好计划"),</v>
      </c>
    </row>
    <row r="636" spans="1:5" ht="17">
      <c r="A636">
        <f t="shared" si="19"/>
        <v>635</v>
      </c>
      <c r="B636">
        <v>5</v>
      </c>
      <c r="C636" t="s">
        <v>578</v>
      </c>
      <c r="D636" s="3" t="s">
        <v>585</v>
      </c>
      <c r="E636" t="str">
        <f t="shared" si="20"/>
        <v>("635","5","goodPlans","良い計画"),</v>
      </c>
    </row>
    <row r="637" spans="1:5" ht="17">
      <c r="A637">
        <f t="shared" si="19"/>
        <v>636</v>
      </c>
      <c r="B637">
        <v>6</v>
      </c>
      <c r="C637" t="s">
        <v>578</v>
      </c>
      <c r="D637" s="3" t="s">
        <v>586</v>
      </c>
      <c r="E637" t="str">
        <f t="shared" si="20"/>
        <v>("636","6","goodPlans","Bons planos"),</v>
      </c>
    </row>
    <row r="638" spans="1:5" ht="17">
      <c r="A638">
        <f t="shared" si="19"/>
        <v>637</v>
      </c>
      <c r="B638">
        <v>7</v>
      </c>
      <c r="C638" t="s">
        <v>578</v>
      </c>
      <c r="D638" s="3" t="s">
        <v>587</v>
      </c>
      <c r="E638" t="str">
        <f t="shared" si="20"/>
        <v>("637","7","goodPlans","अच्छी योजनाएं"),</v>
      </c>
    </row>
    <row r="639" spans="1:5" ht="17">
      <c r="A639">
        <f t="shared" si="19"/>
        <v>638</v>
      </c>
      <c r="B639">
        <v>8</v>
      </c>
      <c r="C639" t="s">
        <v>578</v>
      </c>
      <c r="D639" s="3" t="s">
        <v>581</v>
      </c>
      <c r="E639" t="str">
        <f t="shared" si="20"/>
        <v>("638","8","goodPlans","Хорошие планы"),</v>
      </c>
    </row>
    <row r="640" spans="1:5" ht="17">
      <c r="A640">
        <f t="shared" si="19"/>
        <v>639</v>
      </c>
      <c r="B640">
        <v>9</v>
      </c>
      <c r="C640" t="s">
        <v>578</v>
      </c>
      <c r="D640" s="3" t="s">
        <v>580</v>
      </c>
      <c r="E640" t="str">
        <f t="shared" si="20"/>
        <v>("639","9","goodPlans","buenos planes"),</v>
      </c>
    </row>
    <row r="641" spans="1:5" ht="17">
      <c r="A641">
        <f t="shared" si="19"/>
        <v>640</v>
      </c>
      <c r="B641">
        <v>10</v>
      </c>
      <c r="C641" t="s">
        <v>578</v>
      </c>
      <c r="D641" s="3" t="s">
        <v>579</v>
      </c>
      <c r="E641" t="str">
        <f t="shared" si="20"/>
        <v>("640","10","goodPlans","خطط جيدة"),</v>
      </c>
    </row>
    <row r="642" spans="1:5" ht="17">
      <c r="A642">
        <f t="shared" si="19"/>
        <v>641</v>
      </c>
      <c r="B642">
        <v>1</v>
      </c>
      <c r="C642" t="s">
        <v>588</v>
      </c>
      <c r="D642" s="3" t="s">
        <v>589</v>
      </c>
      <c r="E642" t="str">
        <f t="shared" si="20"/>
        <v>("641","1","achievedPlans","Achieved plans"),</v>
      </c>
    </row>
    <row r="643" spans="1:5" ht="17">
      <c r="A643">
        <f t="shared" si="19"/>
        <v>642</v>
      </c>
      <c r="B643">
        <v>2</v>
      </c>
      <c r="C643" t="s">
        <v>588</v>
      </c>
      <c r="D643" s="3" t="s">
        <v>594</v>
      </c>
      <c r="E643" t="str">
        <f t="shared" si="20"/>
        <v>("642","2","achievedPlans","அடையப்பட்ட திட்டங்கள்"),</v>
      </c>
    </row>
    <row r="644" spans="1:5" ht="17">
      <c r="A644">
        <f t="shared" ref="A644:A707" si="21">A643+1</f>
        <v>643</v>
      </c>
      <c r="B644">
        <v>3</v>
      </c>
      <c r="C644" t="s">
        <v>588</v>
      </c>
      <c r="D644" s="3" t="s">
        <v>595</v>
      </c>
      <c r="E644" t="str">
        <f t="shared" si="20"/>
        <v>("643","3","achievedPlans","Plans réalisés"),</v>
      </c>
    </row>
    <row r="645" spans="1:5" ht="17">
      <c r="A645">
        <f t="shared" si="21"/>
        <v>644</v>
      </c>
      <c r="B645">
        <v>4</v>
      </c>
      <c r="C645" t="s">
        <v>588</v>
      </c>
      <c r="D645" s="3" t="s">
        <v>596</v>
      </c>
      <c r="E645" t="str">
        <f t="shared" si="20"/>
        <v>("644","4","achievedPlans","实现的计划"),</v>
      </c>
    </row>
    <row r="646" spans="1:5" ht="17">
      <c r="A646">
        <f t="shared" si="21"/>
        <v>645</v>
      </c>
      <c r="B646">
        <v>5</v>
      </c>
      <c r="C646" t="s">
        <v>588</v>
      </c>
      <c r="D646" s="3" t="s">
        <v>593</v>
      </c>
      <c r="E646" t="str">
        <f t="shared" si="20"/>
        <v>("645","5","achievedPlans","達成計画"),</v>
      </c>
    </row>
    <row r="647" spans="1:5" ht="17">
      <c r="A647">
        <f t="shared" si="21"/>
        <v>646</v>
      </c>
      <c r="B647">
        <v>6</v>
      </c>
      <c r="C647" t="s">
        <v>588</v>
      </c>
      <c r="D647" s="3" t="s">
        <v>592</v>
      </c>
      <c r="E647" t="str">
        <f t="shared" si="20"/>
        <v>("646","6","achievedPlans","Planos alcançados"),</v>
      </c>
    </row>
    <row r="648" spans="1:5" ht="17">
      <c r="A648">
        <f t="shared" si="21"/>
        <v>647</v>
      </c>
      <c r="B648">
        <v>7</v>
      </c>
      <c r="C648" t="s">
        <v>588</v>
      </c>
      <c r="D648" s="3" t="s">
        <v>591</v>
      </c>
      <c r="E648" t="str">
        <f t="shared" si="20"/>
        <v>("647","7","achievedPlans","हासिल की गई योजनाएं"),</v>
      </c>
    </row>
    <row r="649" spans="1:5" ht="17">
      <c r="A649">
        <f t="shared" si="21"/>
        <v>648</v>
      </c>
      <c r="B649">
        <v>8</v>
      </c>
      <c r="C649" t="s">
        <v>588</v>
      </c>
      <c r="D649" s="3" t="s">
        <v>597</v>
      </c>
      <c r="E649" t="str">
        <f t="shared" si="20"/>
        <v>("648","8","achievedPlans","Достигнутые планы"),</v>
      </c>
    </row>
    <row r="650" spans="1:5" ht="17">
      <c r="A650">
        <f t="shared" si="21"/>
        <v>649</v>
      </c>
      <c r="B650">
        <v>9</v>
      </c>
      <c r="C650" t="s">
        <v>588</v>
      </c>
      <c r="D650" s="3" t="s">
        <v>598</v>
      </c>
      <c r="E650" t="str">
        <f t="shared" si="20"/>
        <v>("649","9","achievedPlans","planes cumplidos"),</v>
      </c>
    </row>
    <row r="651" spans="1:5" ht="17">
      <c r="A651">
        <f t="shared" si="21"/>
        <v>650</v>
      </c>
      <c r="B651">
        <v>10</v>
      </c>
      <c r="C651" t="s">
        <v>588</v>
      </c>
      <c r="D651" s="3" t="s">
        <v>599</v>
      </c>
      <c r="E651" t="str">
        <f t="shared" si="20"/>
        <v>("650","10","achievedPlans","الخطط المحققة"),</v>
      </c>
    </row>
    <row r="652" spans="1:5" ht="17">
      <c r="A652">
        <f t="shared" si="21"/>
        <v>651</v>
      </c>
      <c r="B652">
        <v>1</v>
      </c>
      <c r="C652" t="s">
        <v>600</v>
      </c>
      <c r="D652" s="3" t="s">
        <v>601</v>
      </c>
      <c r="E652" t="str">
        <f t="shared" si="20"/>
        <v>("651","1","badPlans","Bad plans"),</v>
      </c>
    </row>
    <row r="653" spans="1:5" ht="17">
      <c r="A653">
        <f t="shared" si="21"/>
        <v>652</v>
      </c>
      <c r="B653">
        <v>2</v>
      </c>
      <c r="C653" t="s">
        <v>600</v>
      </c>
      <c r="D653" s="3" t="s">
        <v>605</v>
      </c>
      <c r="E653" t="str">
        <f t="shared" si="20"/>
        <v>("652","2","badPlans","மோசமான திட்டங்கள்"),</v>
      </c>
    </row>
    <row r="654" spans="1:5" ht="17">
      <c r="A654">
        <f t="shared" si="21"/>
        <v>653</v>
      </c>
      <c r="B654">
        <v>3</v>
      </c>
      <c r="C654" t="s">
        <v>600</v>
      </c>
      <c r="D654" s="3" t="s">
        <v>606</v>
      </c>
      <c r="E654" t="str">
        <f t="shared" si="20"/>
        <v>("653","3","badPlans","Mauvais plans"),</v>
      </c>
    </row>
    <row r="655" spans="1:5" ht="17">
      <c r="A655">
        <f t="shared" si="21"/>
        <v>654</v>
      </c>
      <c r="B655">
        <v>4</v>
      </c>
      <c r="C655" t="s">
        <v>600</v>
      </c>
      <c r="D655" s="3" t="s">
        <v>607</v>
      </c>
      <c r="E655" t="str">
        <f t="shared" si="20"/>
        <v>("654","4","badPlans","糟糕的计划"),</v>
      </c>
    </row>
    <row r="656" spans="1:5" ht="17">
      <c r="A656">
        <f t="shared" si="21"/>
        <v>655</v>
      </c>
      <c r="B656">
        <v>5</v>
      </c>
      <c r="C656" t="s">
        <v>600</v>
      </c>
      <c r="D656" s="3" t="s">
        <v>608</v>
      </c>
      <c r="E656" t="str">
        <f t="shared" si="20"/>
        <v>("655","5","badPlans","悪い計画"),</v>
      </c>
    </row>
    <row r="657" spans="1:5" ht="17">
      <c r="A657">
        <f t="shared" si="21"/>
        <v>656</v>
      </c>
      <c r="B657">
        <v>6</v>
      </c>
      <c r="C657" t="s">
        <v>600</v>
      </c>
      <c r="D657" s="3" t="s">
        <v>609</v>
      </c>
      <c r="E657" t="str">
        <f t="shared" si="20"/>
        <v>("656","6","badPlans","Planos ruins"),</v>
      </c>
    </row>
    <row r="658" spans="1:5" ht="17">
      <c r="A658">
        <f t="shared" si="21"/>
        <v>657</v>
      </c>
      <c r="B658">
        <v>7</v>
      </c>
      <c r="C658" t="s">
        <v>600</v>
      </c>
      <c r="D658" s="3" t="s">
        <v>610</v>
      </c>
      <c r="E658" t="str">
        <f t="shared" si="20"/>
        <v>("657","7","badPlans","खराब योजना"),</v>
      </c>
    </row>
    <row r="659" spans="1:5" ht="17">
      <c r="A659">
        <f t="shared" si="21"/>
        <v>658</v>
      </c>
      <c r="B659">
        <v>8</v>
      </c>
      <c r="C659" t="s">
        <v>600</v>
      </c>
      <c r="D659" s="3" t="s">
        <v>604</v>
      </c>
      <c r="E659" t="str">
        <f t="shared" si="20"/>
        <v>("658","8","badPlans","Плохие планы"),</v>
      </c>
    </row>
    <row r="660" spans="1:5" ht="17">
      <c r="A660">
        <f t="shared" si="21"/>
        <v>659</v>
      </c>
      <c r="B660">
        <v>9</v>
      </c>
      <c r="C660" t="s">
        <v>600</v>
      </c>
      <c r="D660" s="3" t="s">
        <v>603</v>
      </c>
      <c r="E660" t="str">
        <f t="shared" si="20"/>
        <v>("659","9","badPlans","Malos planes"),</v>
      </c>
    </row>
    <row r="661" spans="1:5" ht="17">
      <c r="A661">
        <f t="shared" si="21"/>
        <v>660</v>
      </c>
      <c r="B661">
        <v>10</v>
      </c>
      <c r="C661" t="s">
        <v>600</v>
      </c>
      <c r="D661" s="3" t="s">
        <v>602</v>
      </c>
      <c r="E661" t="str">
        <f t="shared" si="20"/>
        <v>("660","10","badPlans","خطط سيئة"),</v>
      </c>
    </row>
    <row r="662" spans="1:5" ht="17">
      <c r="A662">
        <f t="shared" si="21"/>
        <v>661</v>
      </c>
      <c r="B662">
        <v>1</v>
      </c>
      <c r="C662" t="s">
        <v>611</v>
      </c>
      <c r="D662" s="3" t="s">
        <v>612</v>
      </c>
      <c r="E662" t="str">
        <f t="shared" si="20"/>
        <v>("661","1","noPlans","No plans"),</v>
      </c>
    </row>
    <row r="663" spans="1:5" ht="17">
      <c r="A663">
        <f t="shared" si="21"/>
        <v>662</v>
      </c>
      <c r="B663">
        <v>2</v>
      </c>
      <c r="C663" t="s">
        <v>611</v>
      </c>
      <c r="D663" s="3" t="s">
        <v>616</v>
      </c>
      <c r="E663" t="str">
        <f t="shared" si="20"/>
        <v>("662","2","noPlans","திட்டங்கள் இல்லை"),</v>
      </c>
    </row>
    <row r="664" spans="1:5" ht="17">
      <c r="A664">
        <f t="shared" si="21"/>
        <v>663</v>
      </c>
      <c r="B664">
        <v>3</v>
      </c>
      <c r="C664" t="s">
        <v>611</v>
      </c>
      <c r="D664" s="3" t="s">
        <v>617</v>
      </c>
      <c r="E664" t="str">
        <f t="shared" si="20"/>
        <v>("663","3","noPlans","Pas de projet"),</v>
      </c>
    </row>
    <row r="665" spans="1:5" ht="17">
      <c r="A665">
        <f t="shared" si="21"/>
        <v>664</v>
      </c>
      <c r="B665">
        <v>4</v>
      </c>
      <c r="C665" t="s">
        <v>611</v>
      </c>
      <c r="D665" s="3" t="s">
        <v>618</v>
      </c>
      <c r="E665" t="str">
        <f t="shared" si="20"/>
        <v>("664","4","noPlans","无计划"),</v>
      </c>
    </row>
    <row r="666" spans="1:5" ht="17">
      <c r="A666">
        <f t="shared" si="21"/>
        <v>665</v>
      </c>
      <c r="B666">
        <v>5</v>
      </c>
      <c r="C666" t="s">
        <v>611</v>
      </c>
      <c r="D666" s="3" t="s">
        <v>615</v>
      </c>
      <c r="E666" t="str">
        <f t="shared" si="20"/>
        <v>("665","5","noPlans","無計画"),</v>
      </c>
    </row>
    <row r="667" spans="1:5" ht="17">
      <c r="A667">
        <f t="shared" si="21"/>
        <v>666</v>
      </c>
      <c r="B667">
        <v>6</v>
      </c>
      <c r="C667" t="s">
        <v>611</v>
      </c>
      <c r="D667" s="3" t="s">
        <v>614</v>
      </c>
      <c r="E667" t="str">
        <f t="shared" si="20"/>
        <v>("666","6","noPlans","Sem planos"),</v>
      </c>
    </row>
    <row r="668" spans="1:5" ht="17">
      <c r="A668">
        <f t="shared" si="21"/>
        <v>667</v>
      </c>
      <c r="B668">
        <v>7</v>
      </c>
      <c r="C668" t="s">
        <v>611</v>
      </c>
      <c r="D668" s="3" t="s">
        <v>613</v>
      </c>
      <c r="E668" t="str">
        <f t="shared" si="20"/>
        <v>("667","7","noPlans","कोई योजना नहीं"),</v>
      </c>
    </row>
    <row r="669" spans="1:5" ht="17">
      <c r="A669">
        <f t="shared" si="21"/>
        <v>668</v>
      </c>
      <c r="B669">
        <v>8</v>
      </c>
      <c r="C669" t="s">
        <v>611</v>
      </c>
      <c r="D669" s="3" t="s">
        <v>619</v>
      </c>
      <c r="E669" t="str">
        <f t="shared" si="20"/>
        <v>("668","8","noPlans","Никаких планов"),</v>
      </c>
    </row>
    <row r="670" spans="1:5" ht="17">
      <c r="A670">
        <f t="shared" si="21"/>
        <v>669</v>
      </c>
      <c r="B670">
        <v>9</v>
      </c>
      <c r="C670" t="s">
        <v>611</v>
      </c>
      <c r="D670" s="3" t="s">
        <v>620</v>
      </c>
      <c r="E670" t="str">
        <f t="shared" si="20"/>
        <v>("669","9","noPlans","Sin planes"),</v>
      </c>
    </row>
    <row r="671" spans="1:5" ht="17">
      <c r="A671">
        <f t="shared" si="21"/>
        <v>670</v>
      </c>
      <c r="B671">
        <v>10</v>
      </c>
      <c r="C671" t="s">
        <v>611</v>
      </c>
      <c r="D671" s="3" t="s">
        <v>621</v>
      </c>
      <c r="E671" t="str">
        <f t="shared" si="20"/>
        <v>("670","10","noPlans","لا يوجد خطط"),</v>
      </c>
    </row>
    <row r="672" spans="1:5" ht="17">
      <c r="A672">
        <f t="shared" si="21"/>
        <v>671</v>
      </c>
      <c r="B672">
        <v>1</v>
      </c>
      <c r="C672" t="s">
        <v>622</v>
      </c>
      <c r="D672" s="3" t="s">
        <v>623</v>
      </c>
      <c r="E672" t="str">
        <f t="shared" si="20"/>
        <v>("671","1","planning","Planning"),</v>
      </c>
    </row>
    <row r="673" spans="1:5" ht="17">
      <c r="A673">
        <f t="shared" si="21"/>
        <v>672</v>
      </c>
      <c r="B673">
        <v>2</v>
      </c>
      <c r="C673" t="s">
        <v>622</v>
      </c>
      <c r="D673" s="3" t="s">
        <v>627</v>
      </c>
      <c r="E673" t="str">
        <f t="shared" si="20"/>
        <v>("672","2","planning","திட்டமிடல்"),</v>
      </c>
    </row>
    <row r="674" spans="1:5" ht="17">
      <c r="A674">
        <f t="shared" si="21"/>
        <v>673</v>
      </c>
      <c r="B674">
        <v>3</v>
      </c>
      <c r="C674" t="s">
        <v>622</v>
      </c>
      <c r="D674" s="3" t="s">
        <v>628</v>
      </c>
      <c r="E674" t="str">
        <f t="shared" si="20"/>
        <v>("673","3","planning","Planification"),</v>
      </c>
    </row>
    <row r="675" spans="1:5" ht="17">
      <c r="A675">
        <f t="shared" si="21"/>
        <v>674</v>
      </c>
      <c r="B675">
        <v>4</v>
      </c>
      <c r="C675" t="s">
        <v>622</v>
      </c>
      <c r="D675" s="3" t="s">
        <v>629</v>
      </c>
      <c r="E675" t="str">
        <f t="shared" si="20"/>
        <v>("674","4","planning","规划"),</v>
      </c>
    </row>
    <row r="676" spans="1:5" ht="17">
      <c r="A676">
        <f t="shared" si="21"/>
        <v>675</v>
      </c>
      <c r="B676">
        <v>5</v>
      </c>
      <c r="C676" t="s">
        <v>622</v>
      </c>
      <c r="D676" s="3" t="s">
        <v>630</v>
      </c>
      <c r="E676" t="str">
        <f t="shared" ref="E676:E739" si="22">CONCATENATE("(",CHAR(34),A676,CHAR(34),",",CHAR(34),B676,CHAR(34),",",CHAR(34),C676,CHAR(34),",",CHAR(34),D676,CHAR(34),"),")</f>
        <v>("675","5","planning","計画"),</v>
      </c>
    </row>
    <row r="677" spans="1:5" ht="17">
      <c r="A677">
        <f t="shared" si="21"/>
        <v>676</v>
      </c>
      <c r="B677">
        <v>6</v>
      </c>
      <c r="C677" t="s">
        <v>622</v>
      </c>
      <c r="D677" s="3" t="s">
        <v>631</v>
      </c>
      <c r="E677" t="str">
        <f t="shared" si="22"/>
        <v>("676","6","planning","Planejamento"),</v>
      </c>
    </row>
    <row r="678" spans="1:5" ht="17">
      <c r="A678">
        <f t="shared" si="21"/>
        <v>677</v>
      </c>
      <c r="B678">
        <v>7</v>
      </c>
      <c r="C678" t="s">
        <v>622</v>
      </c>
      <c r="D678" s="3" t="s">
        <v>632</v>
      </c>
      <c r="E678" t="str">
        <f t="shared" si="22"/>
        <v>("677","7","planning","योजना"),</v>
      </c>
    </row>
    <row r="679" spans="1:5" ht="17">
      <c r="A679">
        <f t="shared" si="21"/>
        <v>678</v>
      </c>
      <c r="B679">
        <v>8</v>
      </c>
      <c r="C679" t="s">
        <v>622</v>
      </c>
      <c r="D679" s="3" t="s">
        <v>626</v>
      </c>
      <c r="E679" t="str">
        <f t="shared" si="22"/>
        <v>("678","8","planning","Планирование"),</v>
      </c>
    </row>
    <row r="680" spans="1:5" ht="17">
      <c r="A680">
        <f t="shared" si="21"/>
        <v>679</v>
      </c>
      <c r="B680">
        <v>9</v>
      </c>
      <c r="C680" t="s">
        <v>622</v>
      </c>
      <c r="D680" s="3" t="s">
        <v>625</v>
      </c>
      <c r="E680" t="str">
        <f t="shared" si="22"/>
        <v>("679","9","planning","Planificación"),</v>
      </c>
    </row>
    <row r="681" spans="1:5" ht="17">
      <c r="A681">
        <f t="shared" si="21"/>
        <v>680</v>
      </c>
      <c r="B681">
        <v>10</v>
      </c>
      <c r="C681" t="s">
        <v>622</v>
      </c>
      <c r="D681" s="3" t="s">
        <v>624</v>
      </c>
      <c r="E681" t="str">
        <f t="shared" si="22"/>
        <v>("680","10","planning","تخطيط"),</v>
      </c>
    </row>
    <row r="682" spans="1:5" ht="17">
      <c r="A682">
        <f t="shared" si="21"/>
        <v>681</v>
      </c>
      <c r="B682">
        <v>1</v>
      </c>
      <c r="C682" t="s">
        <v>663</v>
      </c>
      <c r="D682" s="3" t="s">
        <v>662</v>
      </c>
      <c r="E682" t="str">
        <f t="shared" si="22"/>
        <v>("681","1","home","Home"),</v>
      </c>
    </row>
    <row r="683" spans="1:5" ht="17">
      <c r="A683">
        <f t="shared" si="21"/>
        <v>682</v>
      </c>
      <c r="B683">
        <v>2</v>
      </c>
      <c r="C683" t="s">
        <v>663</v>
      </c>
      <c r="D683" s="3" t="s">
        <v>667</v>
      </c>
      <c r="E683" t="str">
        <f t="shared" si="22"/>
        <v>("682","2","home","வீடு"),</v>
      </c>
    </row>
    <row r="684" spans="1:5" ht="17">
      <c r="A684">
        <f t="shared" si="21"/>
        <v>683</v>
      </c>
      <c r="B684">
        <v>3</v>
      </c>
      <c r="C684" t="s">
        <v>663</v>
      </c>
      <c r="D684" s="3" t="s">
        <v>668</v>
      </c>
      <c r="E684" t="str">
        <f t="shared" si="22"/>
        <v>("683","3","home","Maison"),</v>
      </c>
    </row>
    <row r="685" spans="1:5" ht="17">
      <c r="A685">
        <f t="shared" si="21"/>
        <v>684</v>
      </c>
      <c r="B685">
        <v>4</v>
      </c>
      <c r="C685" t="s">
        <v>663</v>
      </c>
      <c r="D685" s="3" t="s">
        <v>669</v>
      </c>
      <c r="E685" t="str">
        <f t="shared" si="22"/>
        <v>("684","4","home","家"),</v>
      </c>
    </row>
    <row r="686" spans="1:5" ht="17">
      <c r="A686">
        <f t="shared" si="21"/>
        <v>685</v>
      </c>
      <c r="B686">
        <v>5</v>
      </c>
      <c r="C686" t="s">
        <v>663</v>
      </c>
      <c r="D686" s="3" t="s">
        <v>669</v>
      </c>
      <c r="E686" t="str">
        <f t="shared" si="22"/>
        <v>("685","5","home","家"),</v>
      </c>
    </row>
    <row r="687" spans="1:5" ht="17">
      <c r="A687">
        <f t="shared" si="21"/>
        <v>686</v>
      </c>
      <c r="B687">
        <v>6</v>
      </c>
      <c r="C687" t="s">
        <v>663</v>
      </c>
      <c r="D687" s="3" t="s">
        <v>666</v>
      </c>
      <c r="E687" t="str">
        <f t="shared" si="22"/>
        <v>("686","6","home","Casa"),</v>
      </c>
    </row>
    <row r="688" spans="1:5" ht="17">
      <c r="A688">
        <f t="shared" si="21"/>
        <v>687</v>
      </c>
      <c r="B688">
        <v>7</v>
      </c>
      <c r="C688" t="s">
        <v>663</v>
      </c>
      <c r="D688" s="3" t="s">
        <v>665</v>
      </c>
      <c r="E688" t="str">
        <f t="shared" si="22"/>
        <v>("687","7","home","घर"),</v>
      </c>
    </row>
    <row r="689" spans="1:5" ht="17">
      <c r="A689">
        <f t="shared" si="21"/>
        <v>688</v>
      </c>
      <c r="B689">
        <v>8</v>
      </c>
      <c r="C689" t="s">
        <v>663</v>
      </c>
      <c r="D689" s="3" t="s">
        <v>670</v>
      </c>
      <c r="E689" t="str">
        <f t="shared" si="22"/>
        <v>("688","8","home","Дом"),</v>
      </c>
    </row>
    <row r="690" spans="1:5" ht="17">
      <c r="A690">
        <f t="shared" si="21"/>
        <v>689</v>
      </c>
      <c r="B690">
        <v>9</v>
      </c>
      <c r="C690" t="s">
        <v>663</v>
      </c>
      <c r="D690" s="3" t="s">
        <v>671</v>
      </c>
      <c r="E690" t="str">
        <f t="shared" si="22"/>
        <v>("689","9","home","Hogar"),</v>
      </c>
    </row>
    <row r="691" spans="1:5" ht="17">
      <c r="A691">
        <f t="shared" si="21"/>
        <v>690</v>
      </c>
      <c r="B691">
        <v>10</v>
      </c>
      <c r="C691" t="s">
        <v>663</v>
      </c>
      <c r="D691" s="3" t="s">
        <v>664</v>
      </c>
      <c r="E691" t="str">
        <f t="shared" si="22"/>
        <v>("690","10","home","مسكن"),</v>
      </c>
    </row>
    <row r="692" spans="1:5" ht="17">
      <c r="A692">
        <f t="shared" si="21"/>
        <v>691</v>
      </c>
      <c r="B692">
        <v>1</v>
      </c>
      <c r="C692" t="s">
        <v>672</v>
      </c>
      <c r="D692" s="1" t="s">
        <v>673</v>
      </c>
      <c r="E692" t="str">
        <f t="shared" si="22"/>
        <v>("691","1","settings","Settings"),</v>
      </c>
    </row>
    <row r="693" spans="1:5" ht="17">
      <c r="A693">
        <f t="shared" si="21"/>
        <v>692</v>
      </c>
      <c r="B693">
        <v>2</v>
      </c>
      <c r="C693" t="s">
        <v>672</v>
      </c>
      <c r="D693" s="3" t="s">
        <v>677</v>
      </c>
      <c r="E693" t="str">
        <f t="shared" si="22"/>
        <v>("692","2","settings","அமைப்புகள்"),</v>
      </c>
    </row>
    <row r="694" spans="1:5" ht="17">
      <c r="A694">
        <f t="shared" si="21"/>
        <v>693</v>
      </c>
      <c r="B694">
        <v>3</v>
      </c>
      <c r="C694" t="s">
        <v>672</v>
      </c>
      <c r="D694" s="3" t="s">
        <v>678</v>
      </c>
      <c r="E694" t="str">
        <f t="shared" si="22"/>
        <v>("693","3","settings","Réglages"),</v>
      </c>
    </row>
    <row r="695" spans="1:5" ht="17">
      <c r="A695">
        <f t="shared" si="21"/>
        <v>694</v>
      </c>
      <c r="B695">
        <v>4</v>
      </c>
      <c r="C695" t="s">
        <v>672</v>
      </c>
      <c r="D695" s="3" t="s">
        <v>679</v>
      </c>
      <c r="E695" t="str">
        <f t="shared" si="22"/>
        <v>("694","4","settings","设置"),</v>
      </c>
    </row>
    <row r="696" spans="1:5" ht="17">
      <c r="A696">
        <f t="shared" si="21"/>
        <v>695</v>
      </c>
      <c r="B696">
        <v>5</v>
      </c>
      <c r="C696" t="s">
        <v>672</v>
      </c>
      <c r="D696" s="3" t="s">
        <v>676</v>
      </c>
      <c r="E696" t="str">
        <f t="shared" si="22"/>
        <v>("695","5","settings","設定"),</v>
      </c>
    </row>
    <row r="697" spans="1:5" ht="17">
      <c r="A697">
        <f t="shared" si="21"/>
        <v>696</v>
      </c>
      <c r="B697">
        <v>6</v>
      </c>
      <c r="C697" t="s">
        <v>672</v>
      </c>
      <c r="D697" s="3" t="s">
        <v>680</v>
      </c>
      <c r="E697" t="str">
        <f t="shared" si="22"/>
        <v>("696","6","settings","Definições"),</v>
      </c>
    </row>
    <row r="698" spans="1:5" ht="17">
      <c r="A698">
        <f t="shared" si="21"/>
        <v>697</v>
      </c>
      <c r="B698">
        <v>7</v>
      </c>
      <c r="C698" t="s">
        <v>672</v>
      </c>
      <c r="D698" s="3" t="s">
        <v>681</v>
      </c>
      <c r="E698" t="str">
        <f t="shared" si="22"/>
        <v>("697","7","settings","समायोजन"),</v>
      </c>
    </row>
    <row r="699" spans="1:5" ht="17">
      <c r="A699">
        <f t="shared" si="21"/>
        <v>698</v>
      </c>
      <c r="B699">
        <v>8</v>
      </c>
      <c r="C699" t="s">
        <v>672</v>
      </c>
      <c r="D699" s="3" t="s">
        <v>675</v>
      </c>
      <c r="E699" t="str">
        <f t="shared" si="22"/>
        <v>("698","8","settings","Настройки"),</v>
      </c>
    </row>
    <row r="700" spans="1:5" ht="17">
      <c r="A700">
        <f t="shared" si="21"/>
        <v>699</v>
      </c>
      <c r="B700">
        <v>9</v>
      </c>
      <c r="C700" t="s">
        <v>672</v>
      </c>
      <c r="D700" s="1" t="s">
        <v>674</v>
      </c>
      <c r="E700" t="str">
        <f t="shared" si="22"/>
        <v>("699","9","settings","Ajustes"),</v>
      </c>
    </row>
    <row r="701" spans="1:5" ht="17">
      <c r="A701">
        <f t="shared" si="21"/>
        <v>700</v>
      </c>
      <c r="B701">
        <v>10</v>
      </c>
      <c r="C701" t="s">
        <v>672</v>
      </c>
      <c r="D701" s="3" t="s">
        <v>682</v>
      </c>
      <c r="E701" t="str">
        <f t="shared" si="22"/>
        <v>("700","10","settings","إعدادات"),</v>
      </c>
    </row>
    <row r="702" spans="1:5" ht="17">
      <c r="A702">
        <f t="shared" si="21"/>
        <v>701</v>
      </c>
      <c r="B702">
        <v>1</v>
      </c>
      <c r="C702" t="s">
        <v>684</v>
      </c>
      <c r="D702" s="3" t="s">
        <v>685</v>
      </c>
      <c r="E702" t="str">
        <f t="shared" si="22"/>
        <v>("701","1","applications","Applications"),</v>
      </c>
    </row>
    <row r="703" spans="1:5" ht="26" customHeight="1">
      <c r="A703">
        <f t="shared" si="21"/>
        <v>702</v>
      </c>
      <c r="B703">
        <v>2</v>
      </c>
      <c r="C703" t="s">
        <v>684</v>
      </c>
      <c r="D703" s="3" t="s">
        <v>688</v>
      </c>
      <c r="E703" t="str">
        <f t="shared" si="22"/>
        <v>("702","2","applications","பயன்பாடுகள்"),</v>
      </c>
    </row>
    <row r="704" spans="1:5" ht="17">
      <c r="A704">
        <f t="shared" si="21"/>
        <v>703</v>
      </c>
      <c r="B704">
        <v>3</v>
      </c>
      <c r="C704" t="s">
        <v>684</v>
      </c>
      <c r="D704" s="3" t="s">
        <v>684</v>
      </c>
      <c r="E704" t="str">
        <f t="shared" si="22"/>
        <v>("703","3","applications","applications"),</v>
      </c>
    </row>
    <row r="705" spans="1:5" ht="17">
      <c r="A705">
        <f t="shared" si="21"/>
        <v>704</v>
      </c>
      <c r="B705">
        <v>4</v>
      </c>
      <c r="C705" t="s">
        <v>684</v>
      </c>
      <c r="D705" s="3" t="s">
        <v>689</v>
      </c>
      <c r="E705" t="str">
        <f t="shared" si="22"/>
        <v>("704","4","applications","应用"),</v>
      </c>
    </row>
    <row r="706" spans="1:5" ht="17">
      <c r="A706">
        <f t="shared" si="21"/>
        <v>705</v>
      </c>
      <c r="B706">
        <v>5</v>
      </c>
      <c r="C706" t="s">
        <v>684</v>
      </c>
      <c r="D706" s="3" t="s">
        <v>690</v>
      </c>
      <c r="E706" t="str">
        <f t="shared" si="22"/>
        <v>("705","5","applications","アプリケーション"),</v>
      </c>
    </row>
    <row r="707" spans="1:5" ht="17">
      <c r="A707">
        <f t="shared" si="21"/>
        <v>706</v>
      </c>
      <c r="B707">
        <v>6</v>
      </c>
      <c r="C707" t="s">
        <v>684</v>
      </c>
      <c r="D707" s="3" t="s">
        <v>687</v>
      </c>
      <c r="E707" t="str">
        <f t="shared" si="22"/>
        <v>("706","6","applications","formulários"),</v>
      </c>
    </row>
    <row r="708" spans="1:5" ht="17">
      <c r="A708">
        <f t="shared" ref="A708:A771" si="23">A707+1</f>
        <v>707</v>
      </c>
      <c r="B708">
        <v>7</v>
      </c>
      <c r="C708" t="s">
        <v>684</v>
      </c>
      <c r="D708" s="3" t="s">
        <v>686</v>
      </c>
      <c r="E708" t="str">
        <f t="shared" si="22"/>
        <v>("707","7","applications","अनुप्रयोग"),</v>
      </c>
    </row>
    <row r="709" spans="1:5" ht="17">
      <c r="A709">
        <f t="shared" si="23"/>
        <v>708</v>
      </c>
      <c r="B709">
        <v>8</v>
      </c>
      <c r="C709" t="s">
        <v>684</v>
      </c>
      <c r="D709" s="3" t="s">
        <v>691</v>
      </c>
      <c r="E709" t="str">
        <f t="shared" si="22"/>
        <v>("708","8","applications","Приложения"),</v>
      </c>
    </row>
    <row r="710" spans="1:5" ht="17">
      <c r="A710">
        <f t="shared" si="23"/>
        <v>709</v>
      </c>
      <c r="B710">
        <v>9</v>
      </c>
      <c r="C710" t="s">
        <v>684</v>
      </c>
      <c r="D710" s="3" t="s">
        <v>692</v>
      </c>
      <c r="E710" t="str">
        <f t="shared" si="22"/>
        <v>("709","9","applications","aplicaciones"),</v>
      </c>
    </row>
    <row r="711" spans="1:5" ht="17">
      <c r="A711">
        <f t="shared" si="23"/>
        <v>710</v>
      </c>
      <c r="B711">
        <v>10</v>
      </c>
      <c r="C711" t="s">
        <v>684</v>
      </c>
      <c r="D711" s="3" t="s">
        <v>683</v>
      </c>
      <c r="E711" t="str">
        <f t="shared" si="22"/>
        <v>("710","10","applications","التطبيقات"),</v>
      </c>
    </row>
    <row r="712" spans="1:5" ht="17">
      <c r="A712">
        <f t="shared" si="23"/>
        <v>711</v>
      </c>
      <c r="B712">
        <v>1</v>
      </c>
      <c r="C712" t="s">
        <v>693</v>
      </c>
      <c r="D712" s="1" t="s">
        <v>726</v>
      </c>
      <c r="E712" t="str">
        <f t="shared" si="22"/>
        <v>("711","1","settingsTitle","Configure your application settings"),</v>
      </c>
    </row>
    <row r="713" spans="1:5" ht="17">
      <c r="A713">
        <f t="shared" si="23"/>
        <v>712</v>
      </c>
      <c r="B713">
        <v>2</v>
      </c>
      <c r="C713" t="s">
        <v>693</v>
      </c>
      <c r="D713" s="3" t="s">
        <v>694</v>
      </c>
      <c r="E713" t="str">
        <f t="shared" si="22"/>
        <v>("712","2","settingsTitle","உங்கள் பயன்பாட்டு அமைப்புகளை உள்ளமைக்கவும்"),</v>
      </c>
    </row>
    <row r="714" spans="1:5" ht="17">
      <c r="A714">
        <f t="shared" si="23"/>
        <v>713</v>
      </c>
      <c r="B714">
        <v>3</v>
      </c>
      <c r="C714" t="s">
        <v>693</v>
      </c>
      <c r="D714" s="3" t="s">
        <v>695</v>
      </c>
      <c r="E714" t="str">
        <f t="shared" si="22"/>
        <v>("713","3","settingsTitle","Configurez les paramètres de votre application"),</v>
      </c>
    </row>
    <row r="715" spans="1:5" ht="17">
      <c r="A715">
        <f t="shared" si="23"/>
        <v>714</v>
      </c>
      <c r="B715">
        <v>4</v>
      </c>
      <c r="C715" t="s">
        <v>693</v>
      </c>
      <c r="D715" s="3" t="s">
        <v>696</v>
      </c>
      <c r="E715" t="str">
        <f t="shared" si="22"/>
        <v>("714","4","settingsTitle","配置您的应用程序设置"),</v>
      </c>
    </row>
    <row r="716" spans="1:5" ht="17">
      <c r="A716">
        <f t="shared" si="23"/>
        <v>715</v>
      </c>
      <c r="B716">
        <v>5</v>
      </c>
      <c r="C716" t="s">
        <v>693</v>
      </c>
      <c r="D716" s="3" t="s">
        <v>697</v>
      </c>
      <c r="E716" t="str">
        <f t="shared" si="22"/>
        <v>("715","5","settingsTitle","アプリケーション設定を構成する"),</v>
      </c>
    </row>
    <row r="717" spans="1:5" ht="17">
      <c r="A717">
        <f t="shared" si="23"/>
        <v>716</v>
      </c>
      <c r="B717">
        <v>6</v>
      </c>
      <c r="C717" t="s">
        <v>693</v>
      </c>
      <c r="D717" s="3" t="s">
        <v>698</v>
      </c>
      <c r="E717" t="str">
        <f t="shared" si="22"/>
        <v>("716","6","settingsTitle","Defina as configurações do seu aplicativo"),</v>
      </c>
    </row>
    <row r="718" spans="1:5" ht="17">
      <c r="A718">
        <f t="shared" si="23"/>
        <v>717</v>
      </c>
      <c r="B718">
        <v>7</v>
      </c>
      <c r="C718" t="s">
        <v>693</v>
      </c>
      <c r="D718" s="3" t="s">
        <v>699</v>
      </c>
      <c r="E718" t="str">
        <f t="shared" si="22"/>
        <v>("717","7","settingsTitle","अपनी एप्लिकेशन सेटिंग कॉन्फ़िगर करें"),</v>
      </c>
    </row>
    <row r="719" spans="1:5" ht="17">
      <c r="A719">
        <f t="shared" si="23"/>
        <v>718</v>
      </c>
      <c r="B719">
        <v>8</v>
      </c>
      <c r="C719" t="s">
        <v>693</v>
      </c>
      <c r="D719" s="3" t="s">
        <v>700</v>
      </c>
      <c r="E719" t="str">
        <f t="shared" si="22"/>
        <v>("718","8","settingsTitle","Настройте параметры вашего приложения"),</v>
      </c>
    </row>
    <row r="720" spans="1:5" ht="17">
      <c r="A720">
        <f t="shared" si="23"/>
        <v>719</v>
      </c>
      <c r="B720">
        <v>9</v>
      </c>
      <c r="C720" t="s">
        <v>693</v>
      </c>
      <c r="D720" s="3" t="s">
        <v>701</v>
      </c>
      <c r="E720" t="str">
        <f t="shared" si="22"/>
        <v>("719","9","settingsTitle","Configure los ajustes de su aplicación"),</v>
      </c>
    </row>
    <row r="721" spans="1:5" ht="17">
      <c r="A721">
        <f t="shared" si="23"/>
        <v>720</v>
      </c>
      <c r="B721">
        <v>10</v>
      </c>
      <c r="C721" t="s">
        <v>693</v>
      </c>
      <c r="D721" s="3" t="s">
        <v>702</v>
      </c>
      <c r="E721" t="str">
        <f t="shared" si="22"/>
        <v>("720","10","settingsTitle","تكوين إعدادات التطبيق الخاص بك"),</v>
      </c>
    </row>
    <row r="722" spans="1:5" ht="17">
      <c r="A722">
        <f t="shared" si="23"/>
        <v>721</v>
      </c>
      <c r="B722">
        <v>1</v>
      </c>
      <c r="C722" t="s">
        <v>703</v>
      </c>
      <c r="D722" s="1" t="s">
        <v>704</v>
      </c>
      <c r="E722" t="str">
        <f t="shared" si="22"/>
        <v>("721","1","configuration","Configuration"),</v>
      </c>
    </row>
    <row r="723" spans="1:5" ht="17">
      <c r="A723">
        <f t="shared" si="23"/>
        <v>722</v>
      </c>
      <c r="B723">
        <v>2</v>
      </c>
      <c r="C723" t="s">
        <v>703</v>
      </c>
      <c r="D723" s="1" t="s">
        <v>708</v>
      </c>
      <c r="E723" t="str">
        <f t="shared" si="22"/>
        <v>("722","2","configuration","கட்டமைப்பு"),</v>
      </c>
    </row>
    <row r="724" spans="1:5" ht="17">
      <c r="A724">
        <f t="shared" si="23"/>
        <v>723</v>
      </c>
      <c r="B724">
        <v>3</v>
      </c>
      <c r="C724" t="s">
        <v>703</v>
      </c>
      <c r="D724" s="3" t="s">
        <v>704</v>
      </c>
      <c r="E724" t="str">
        <f t="shared" si="22"/>
        <v>("723","3","configuration","Configuration"),</v>
      </c>
    </row>
    <row r="725" spans="1:5" ht="17">
      <c r="A725">
        <f t="shared" si="23"/>
        <v>724</v>
      </c>
      <c r="B725">
        <v>4</v>
      </c>
      <c r="C725" t="s">
        <v>703</v>
      </c>
      <c r="D725" s="3" t="s">
        <v>709</v>
      </c>
      <c r="E725" t="str">
        <f t="shared" si="22"/>
        <v>("724","4","configuration","配置"),</v>
      </c>
    </row>
    <row r="726" spans="1:5" ht="17">
      <c r="A726">
        <f t="shared" si="23"/>
        <v>725</v>
      </c>
      <c r="B726">
        <v>5</v>
      </c>
      <c r="C726" t="s">
        <v>703</v>
      </c>
      <c r="D726" s="3" t="s">
        <v>710</v>
      </c>
      <c r="E726" t="str">
        <f t="shared" si="22"/>
        <v>("725","5","configuration","構成"),</v>
      </c>
    </row>
    <row r="727" spans="1:5" ht="17">
      <c r="A727">
        <f t="shared" si="23"/>
        <v>726</v>
      </c>
      <c r="B727">
        <v>6</v>
      </c>
      <c r="C727" t="s">
        <v>703</v>
      </c>
      <c r="D727" s="3" t="s">
        <v>711</v>
      </c>
      <c r="E727" t="str">
        <f t="shared" si="22"/>
        <v>("726","6","configuration","Configuração"),</v>
      </c>
    </row>
    <row r="728" spans="1:5" ht="17">
      <c r="A728">
        <f t="shared" si="23"/>
        <v>727</v>
      </c>
      <c r="B728">
        <v>7</v>
      </c>
      <c r="C728" t="s">
        <v>703</v>
      </c>
      <c r="D728" s="3" t="s">
        <v>712</v>
      </c>
      <c r="E728" t="str">
        <f t="shared" si="22"/>
        <v>("727","7","configuration","विन्यास"),</v>
      </c>
    </row>
    <row r="729" spans="1:5" ht="17">
      <c r="A729">
        <f t="shared" si="23"/>
        <v>728</v>
      </c>
      <c r="B729">
        <v>8</v>
      </c>
      <c r="C729" t="s">
        <v>703</v>
      </c>
      <c r="D729" s="3" t="s">
        <v>707</v>
      </c>
      <c r="E729" t="str">
        <f t="shared" si="22"/>
        <v>("728","8","configuration","Конфигурация"),</v>
      </c>
    </row>
    <row r="730" spans="1:5" ht="17">
      <c r="A730">
        <f t="shared" si="23"/>
        <v>729</v>
      </c>
      <c r="B730">
        <v>9</v>
      </c>
      <c r="C730" t="s">
        <v>703</v>
      </c>
      <c r="D730" s="3" t="s">
        <v>706</v>
      </c>
      <c r="E730" t="str">
        <f t="shared" si="22"/>
        <v>("729","9","configuration","Configuración"),</v>
      </c>
    </row>
    <row r="731" spans="1:5" ht="17">
      <c r="A731">
        <f t="shared" si="23"/>
        <v>730</v>
      </c>
      <c r="B731">
        <v>10</v>
      </c>
      <c r="C731" t="s">
        <v>703</v>
      </c>
      <c r="D731" s="1" t="s">
        <v>705</v>
      </c>
      <c r="E731" t="str">
        <f t="shared" si="22"/>
        <v>("730","10","configuration","ترتيب"),</v>
      </c>
    </row>
    <row r="732" spans="1:5" ht="17">
      <c r="A732">
        <f t="shared" si="23"/>
        <v>731</v>
      </c>
      <c r="B732">
        <v>1</v>
      </c>
      <c r="C732" t="s">
        <v>713</v>
      </c>
      <c r="D732" s="1" t="s">
        <v>714</v>
      </c>
      <c r="E732" t="str">
        <f t="shared" si="22"/>
        <v>("731","1","users","Users"),</v>
      </c>
    </row>
    <row r="733" spans="1:5" ht="17">
      <c r="A733">
        <f t="shared" si="23"/>
        <v>732</v>
      </c>
      <c r="B733">
        <v>2</v>
      </c>
      <c r="C733" t="s">
        <v>713</v>
      </c>
      <c r="D733" s="3" t="s">
        <v>718</v>
      </c>
      <c r="E733" t="str">
        <f t="shared" si="22"/>
        <v>("732","2","users","பயனர்கள்"),</v>
      </c>
    </row>
    <row r="734" spans="1:5" ht="17">
      <c r="A734">
        <f t="shared" si="23"/>
        <v>733</v>
      </c>
      <c r="B734">
        <v>3</v>
      </c>
      <c r="C734" t="s">
        <v>713</v>
      </c>
      <c r="D734" s="3" t="s">
        <v>719</v>
      </c>
      <c r="E734" t="str">
        <f t="shared" si="22"/>
        <v>("733","3","users","Utilisateurs"),</v>
      </c>
    </row>
    <row r="735" spans="1:5" ht="17">
      <c r="A735">
        <f t="shared" si="23"/>
        <v>734</v>
      </c>
      <c r="B735">
        <v>4</v>
      </c>
      <c r="C735" t="s">
        <v>713</v>
      </c>
      <c r="D735" s="3" t="s">
        <v>720</v>
      </c>
      <c r="E735" t="str">
        <f t="shared" si="22"/>
        <v>("734","4","users","用户"),</v>
      </c>
    </row>
    <row r="736" spans="1:5" ht="17">
      <c r="A736">
        <f t="shared" si="23"/>
        <v>735</v>
      </c>
      <c r="B736">
        <v>5</v>
      </c>
      <c r="C736" t="s">
        <v>713</v>
      </c>
      <c r="D736" s="3" t="s">
        <v>717</v>
      </c>
      <c r="E736" t="str">
        <f t="shared" si="22"/>
        <v>("735","5","users","ユーザー"),</v>
      </c>
    </row>
    <row r="737" spans="1:5" ht="17">
      <c r="A737">
        <f t="shared" si="23"/>
        <v>736</v>
      </c>
      <c r="B737">
        <v>6</v>
      </c>
      <c r="C737" t="s">
        <v>713</v>
      </c>
      <c r="D737" s="3" t="s">
        <v>716</v>
      </c>
      <c r="E737" t="str">
        <f t="shared" si="22"/>
        <v>("736","6","users","Usuários"),</v>
      </c>
    </row>
    <row r="738" spans="1:5" ht="17">
      <c r="A738">
        <f t="shared" si="23"/>
        <v>737</v>
      </c>
      <c r="B738">
        <v>7</v>
      </c>
      <c r="C738" t="s">
        <v>713</v>
      </c>
      <c r="D738" s="3" t="s">
        <v>715</v>
      </c>
      <c r="E738" t="str">
        <f t="shared" si="22"/>
        <v>("737","7","users","उपयोगकर्ताओं"),</v>
      </c>
    </row>
    <row r="739" spans="1:5" ht="17">
      <c r="A739">
        <f t="shared" si="23"/>
        <v>738</v>
      </c>
      <c r="B739">
        <v>8</v>
      </c>
      <c r="C739" t="s">
        <v>713</v>
      </c>
      <c r="D739" s="3" t="s">
        <v>721</v>
      </c>
      <c r="E739" t="str">
        <f t="shared" si="22"/>
        <v>("738","8","users","Пользователи"),</v>
      </c>
    </row>
    <row r="740" spans="1:5" ht="17">
      <c r="A740">
        <f t="shared" si="23"/>
        <v>739</v>
      </c>
      <c r="B740">
        <v>9</v>
      </c>
      <c r="C740" t="s">
        <v>713</v>
      </c>
      <c r="D740" s="3" t="s">
        <v>722</v>
      </c>
      <c r="E740" t="str">
        <f t="shared" ref="E740:E803" si="24">CONCATENATE("(",CHAR(34),A740,CHAR(34),",",CHAR(34),B740,CHAR(34),",",CHAR(34),C740,CHAR(34),",",CHAR(34),D740,CHAR(34),"),")</f>
        <v>("739","9","users","Usuarios"),</v>
      </c>
    </row>
    <row r="741" spans="1:5" ht="17">
      <c r="A741">
        <f t="shared" si="23"/>
        <v>740</v>
      </c>
      <c r="B741">
        <v>10</v>
      </c>
      <c r="C741" t="s">
        <v>713</v>
      </c>
      <c r="D741" s="3" t="s">
        <v>723</v>
      </c>
      <c r="E741" t="str">
        <f t="shared" si="24"/>
        <v>("740","10","users","المستخدمون"),</v>
      </c>
    </row>
    <row r="742" spans="1:5" ht="17">
      <c r="A742">
        <f t="shared" si="23"/>
        <v>741</v>
      </c>
      <c r="B742">
        <v>1</v>
      </c>
      <c r="C742" t="s">
        <v>724</v>
      </c>
      <c r="D742" s="1" t="s">
        <v>725</v>
      </c>
      <c r="E742" t="str">
        <f t="shared" si="24"/>
        <v>("741","1","AWSS3","AWS S3"),</v>
      </c>
    </row>
    <row r="743" spans="1:5" ht="17">
      <c r="A743">
        <f t="shared" si="23"/>
        <v>742</v>
      </c>
      <c r="B743">
        <v>2</v>
      </c>
      <c r="C743" t="s">
        <v>724</v>
      </c>
      <c r="D743" s="1" t="s">
        <v>725</v>
      </c>
      <c r="E743" t="str">
        <f t="shared" si="24"/>
        <v>("742","2","AWSS3","AWS S3"),</v>
      </c>
    </row>
    <row r="744" spans="1:5" ht="17">
      <c r="A744">
        <f t="shared" si="23"/>
        <v>743</v>
      </c>
      <c r="B744">
        <v>3</v>
      </c>
      <c r="C744" t="s">
        <v>724</v>
      </c>
      <c r="D744" s="1" t="s">
        <v>725</v>
      </c>
      <c r="E744" t="str">
        <f t="shared" si="24"/>
        <v>("743","3","AWSS3","AWS S3"),</v>
      </c>
    </row>
    <row r="745" spans="1:5" ht="17">
      <c r="A745">
        <f t="shared" si="23"/>
        <v>744</v>
      </c>
      <c r="B745">
        <v>4</v>
      </c>
      <c r="C745" t="s">
        <v>724</v>
      </c>
      <c r="D745" s="1" t="s">
        <v>725</v>
      </c>
      <c r="E745" t="str">
        <f t="shared" si="24"/>
        <v>("744","4","AWSS3","AWS S3"),</v>
      </c>
    </row>
    <row r="746" spans="1:5" ht="17">
      <c r="A746">
        <f t="shared" si="23"/>
        <v>745</v>
      </c>
      <c r="B746">
        <v>5</v>
      </c>
      <c r="C746" t="s">
        <v>724</v>
      </c>
      <c r="D746" s="1" t="s">
        <v>725</v>
      </c>
      <c r="E746" t="str">
        <f t="shared" si="24"/>
        <v>("745","5","AWSS3","AWS S3"),</v>
      </c>
    </row>
    <row r="747" spans="1:5" ht="17">
      <c r="A747">
        <f t="shared" si="23"/>
        <v>746</v>
      </c>
      <c r="B747">
        <v>6</v>
      </c>
      <c r="C747" t="s">
        <v>724</v>
      </c>
      <c r="D747" s="1" t="s">
        <v>725</v>
      </c>
      <c r="E747" t="str">
        <f t="shared" si="24"/>
        <v>("746","6","AWSS3","AWS S3"),</v>
      </c>
    </row>
    <row r="748" spans="1:5" ht="17">
      <c r="A748">
        <f t="shared" si="23"/>
        <v>747</v>
      </c>
      <c r="B748">
        <v>7</v>
      </c>
      <c r="C748" t="s">
        <v>724</v>
      </c>
      <c r="D748" s="1" t="s">
        <v>725</v>
      </c>
      <c r="E748" t="str">
        <f t="shared" si="24"/>
        <v>("747","7","AWSS3","AWS S3"),</v>
      </c>
    </row>
    <row r="749" spans="1:5" ht="17">
      <c r="A749">
        <f t="shared" si="23"/>
        <v>748</v>
      </c>
      <c r="B749">
        <v>8</v>
      </c>
      <c r="C749" t="s">
        <v>724</v>
      </c>
      <c r="D749" s="1" t="s">
        <v>725</v>
      </c>
      <c r="E749" t="str">
        <f t="shared" si="24"/>
        <v>("748","8","AWSS3","AWS S3"),</v>
      </c>
    </row>
    <row r="750" spans="1:5" ht="17">
      <c r="A750">
        <f t="shared" si="23"/>
        <v>749</v>
      </c>
      <c r="B750">
        <v>9</v>
      </c>
      <c r="C750" t="s">
        <v>724</v>
      </c>
      <c r="D750" s="1" t="s">
        <v>725</v>
      </c>
      <c r="E750" t="str">
        <f t="shared" si="24"/>
        <v>("749","9","AWSS3","AWS S3"),</v>
      </c>
    </row>
    <row r="751" spans="1:5" ht="17">
      <c r="A751">
        <f t="shared" si="23"/>
        <v>750</v>
      </c>
      <c r="B751">
        <v>10</v>
      </c>
      <c r="C751" t="s">
        <v>724</v>
      </c>
      <c r="D751" s="1" t="s">
        <v>725</v>
      </c>
      <c r="E751" t="str">
        <f t="shared" si="24"/>
        <v>("750","10","AWSS3","AWS S3"),</v>
      </c>
    </row>
    <row r="752" spans="1:5" ht="17">
      <c r="A752">
        <f t="shared" si="23"/>
        <v>751</v>
      </c>
      <c r="B752">
        <v>1</v>
      </c>
      <c r="C752" t="s">
        <v>737</v>
      </c>
      <c r="D752" s="3" t="s">
        <v>738</v>
      </c>
      <c r="E752" t="str">
        <f t="shared" si="24"/>
        <v>("751","1","jan","Jan"),</v>
      </c>
    </row>
    <row r="753" spans="1:5" ht="17">
      <c r="A753">
        <f t="shared" si="23"/>
        <v>752</v>
      </c>
      <c r="B753">
        <v>2</v>
      </c>
      <c r="C753" t="s">
        <v>737</v>
      </c>
      <c r="D753" s="3" t="s">
        <v>729</v>
      </c>
      <c r="E753" t="str">
        <f t="shared" si="24"/>
        <v>("752","2","jan","ஜனவரி"),</v>
      </c>
    </row>
    <row r="754" spans="1:5" ht="17">
      <c r="A754">
        <f t="shared" si="23"/>
        <v>753</v>
      </c>
      <c r="B754">
        <v>3</v>
      </c>
      <c r="C754" t="s">
        <v>737</v>
      </c>
      <c r="D754" s="3" t="s">
        <v>730</v>
      </c>
      <c r="E754" t="str">
        <f t="shared" si="24"/>
        <v>("753","3","jan","Janvier"),</v>
      </c>
    </row>
    <row r="755" spans="1:5" ht="17">
      <c r="A755">
        <f t="shared" si="23"/>
        <v>754</v>
      </c>
      <c r="B755">
        <v>4</v>
      </c>
      <c r="C755" t="s">
        <v>737</v>
      </c>
      <c r="D755" s="3" t="s">
        <v>731</v>
      </c>
      <c r="E755" t="str">
        <f t="shared" si="24"/>
        <v>("754","4","jan","一月"),</v>
      </c>
    </row>
    <row r="756" spans="1:5" ht="17">
      <c r="A756">
        <f t="shared" si="23"/>
        <v>755</v>
      </c>
      <c r="B756">
        <v>5</v>
      </c>
      <c r="C756" t="s">
        <v>737</v>
      </c>
      <c r="D756" s="3" t="s">
        <v>732</v>
      </c>
      <c r="E756" t="str">
        <f t="shared" si="24"/>
        <v>("755","5","jan","1月"),</v>
      </c>
    </row>
    <row r="757" spans="1:5" ht="17">
      <c r="A757">
        <f t="shared" si="23"/>
        <v>756</v>
      </c>
      <c r="B757">
        <v>6</v>
      </c>
      <c r="C757" t="s">
        <v>737</v>
      </c>
      <c r="D757" s="3" t="s">
        <v>733</v>
      </c>
      <c r="E757" t="str">
        <f t="shared" si="24"/>
        <v>("756","6","jan","Janeiro"),</v>
      </c>
    </row>
    <row r="758" spans="1:5" ht="17">
      <c r="A758">
        <f t="shared" si="23"/>
        <v>757</v>
      </c>
      <c r="B758">
        <v>7</v>
      </c>
      <c r="C758" t="s">
        <v>737</v>
      </c>
      <c r="D758" s="3" t="s">
        <v>734</v>
      </c>
      <c r="E758" t="str">
        <f t="shared" si="24"/>
        <v>("757","7","jan","जनवरी"),</v>
      </c>
    </row>
    <row r="759" spans="1:5" ht="17">
      <c r="A759">
        <f t="shared" si="23"/>
        <v>758</v>
      </c>
      <c r="B759">
        <v>8</v>
      </c>
      <c r="C759" t="s">
        <v>737</v>
      </c>
      <c r="D759" s="3" t="s">
        <v>735</v>
      </c>
      <c r="E759" t="str">
        <f t="shared" si="24"/>
        <v>("758","8","jan","январь"),</v>
      </c>
    </row>
    <row r="760" spans="1:5" ht="17">
      <c r="A760">
        <f t="shared" si="23"/>
        <v>759</v>
      </c>
      <c r="B760">
        <v>9</v>
      </c>
      <c r="C760" t="s">
        <v>737</v>
      </c>
      <c r="D760" s="3" t="s">
        <v>736</v>
      </c>
      <c r="E760" t="str">
        <f t="shared" si="24"/>
        <v>("759","9","jan","enero"),</v>
      </c>
    </row>
    <row r="761" spans="1:5" ht="17">
      <c r="A761">
        <f t="shared" si="23"/>
        <v>760</v>
      </c>
      <c r="B761">
        <v>10</v>
      </c>
      <c r="C761" t="s">
        <v>737</v>
      </c>
      <c r="D761" s="3" t="s">
        <v>728</v>
      </c>
      <c r="E761" t="str">
        <f t="shared" si="24"/>
        <v>("760","10","jan","يناير"),</v>
      </c>
    </row>
    <row r="762" spans="1:5" ht="17">
      <c r="A762">
        <f t="shared" si="23"/>
        <v>761</v>
      </c>
      <c r="B762">
        <v>1</v>
      </c>
      <c r="C762" t="s">
        <v>739</v>
      </c>
      <c r="D762" s="3" t="s">
        <v>748</v>
      </c>
      <c r="E762" t="str">
        <f t="shared" si="24"/>
        <v>("761","1","feb","Feb"),</v>
      </c>
    </row>
    <row r="763" spans="1:5" ht="17">
      <c r="A763">
        <f t="shared" si="23"/>
        <v>762</v>
      </c>
      <c r="B763">
        <v>2</v>
      </c>
      <c r="C763" t="s">
        <v>739</v>
      </c>
      <c r="D763" s="3" t="s">
        <v>753</v>
      </c>
      <c r="E763" t="str">
        <f t="shared" si="24"/>
        <v>("762","2","feb","பிப்ரவரி"),</v>
      </c>
    </row>
    <row r="764" spans="1:5" ht="17">
      <c r="A764">
        <f t="shared" si="23"/>
        <v>763</v>
      </c>
      <c r="B764">
        <v>3</v>
      </c>
      <c r="C764" t="s">
        <v>739</v>
      </c>
      <c r="D764" s="3" t="s">
        <v>754</v>
      </c>
      <c r="E764" t="str">
        <f t="shared" si="24"/>
        <v>("763","3","feb","Février"),</v>
      </c>
    </row>
    <row r="765" spans="1:5" ht="17">
      <c r="A765">
        <f t="shared" si="23"/>
        <v>764</v>
      </c>
      <c r="B765">
        <v>4</v>
      </c>
      <c r="C765" t="s">
        <v>739</v>
      </c>
      <c r="D765" s="3" t="s">
        <v>749</v>
      </c>
      <c r="E765" t="str">
        <f t="shared" si="24"/>
        <v>("764","4","feb","二月"),</v>
      </c>
    </row>
    <row r="766" spans="1:5" ht="17">
      <c r="A766">
        <f t="shared" si="23"/>
        <v>765</v>
      </c>
      <c r="B766">
        <v>5</v>
      </c>
      <c r="C766" t="s">
        <v>739</v>
      </c>
      <c r="D766" s="3" t="s">
        <v>750</v>
      </c>
      <c r="E766" t="str">
        <f t="shared" si="24"/>
        <v>("765","5","feb","2月"),</v>
      </c>
    </row>
    <row r="767" spans="1:5" ht="17">
      <c r="A767">
        <f t="shared" si="23"/>
        <v>766</v>
      </c>
      <c r="B767">
        <v>6</v>
      </c>
      <c r="C767" t="s">
        <v>739</v>
      </c>
      <c r="D767" s="3" t="s">
        <v>755</v>
      </c>
      <c r="E767" t="str">
        <f t="shared" si="24"/>
        <v>("766","6","feb","Fevereiro"),</v>
      </c>
    </row>
    <row r="768" spans="1:5" ht="17">
      <c r="A768">
        <f t="shared" si="23"/>
        <v>767</v>
      </c>
      <c r="B768">
        <v>7</v>
      </c>
      <c r="C768" t="s">
        <v>739</v>
      </c>
      <c r="D768" s="3" t="s">
        <v>751</v>
      </c>
      <c r="E768" t="str">
        <f t="shared" si="24"/>
        <v>("767","7","feb","फ़रवरी"),</v>
      </c>
    </row>
    <row r="769" spans="1:5" ht="17">
      <c r="A769">
        <f t="shared" si="23"/>
        <v>768</v>
      </c>
      <c r="B769">
        <v>8</v>
      </c>
      <c r="C769" t="s">
        <v>739</v>
      </c>
      <c r="D769" s="3" t="s">
        <v>752</v>
      </c>
      <c r="E769" t="str">
        <f t="shared" si="24"/>
        <v>("768","8","feb","февраль"),</v>
      </c>
    </row>
    <row r="770" spans="1:5" ht="17">
      <c r="A770">
        <f t="shared" si="23"/>
        <v>769</v>
      </c>
      <c r="B770">
        <v>9</v>
      </c>
      <c r="C770" t="s">
        <v>739</v>
      </c>
      <c r="D770" s="3" t="s">
        <v>756</v>
      </c>
      <c r="E770" t="str">
        <f t="shared" si="24"/>
        <v>("769","9","feb","Febrero"),</v>
      </c>
    </row>
    <row r="771" spans="1:5" ht="17">
      <c r="A771">
        <f t="shared" si="23"/>
        <v>770</v>
      </c>
      <c r="B771">
        <v>10</v>
      </c>
      <c r="C771" t="s">
        <v>739</v>
      </c>
      <c r="D771" s="3" t="s">
        <v>757</v>
      </c>
      <c r="E771" t="str">
        <f t="shared" si="24"/>
        <v>("770","10","feb","فبراير"),</v>
      </c>
    </row>
    <row r="772" spans="1:5" ht="17">
      <c r="A772">
        <f t="shared" ref="A772:A835" si="25">A771+1</f>
        <v>771</v>
      </c>
      <c r="B772">
        <v>1</v>
      </c>
      <c r="C772" t="s">
        <v>740</v>
      </c>
      <c r="D772" s="3" t="s">
        <v>759</v>
      </c>
      <c r="E772" t="str">
        <f t="shared" si="24"/>
        <v>("771","1","mar","Mar"),</v>
      </c>
    </row>
    <row r="773" spans="1:5" ht="17">
      <c r="A773">
        <f t="shared" si="25"/>
        <v>772</v>
      </c>
      <c r="B773">
        <v>2</v>
      </c>
      <c r="C773" t="s">
        <v>740</v>
      </c>
      <c r="D773" s="3" t="s">
        <v>762</v>
      </c>
      <c r="E773" t="str">
        <f t="shared" si="24"/>
        <v>("772","2","mar","மார்ச்"),</v>
      </c>
    </row>
    <row r="774" spans="1:5" ht="17">
      <c r="A774">
        <f t="shared" si="25"/>
        <v>773</v>
      </c>
      <c r="B774">
        <v>3</v>
      </c>
      <c r="C774" t="s">
        <v>740</v>
      </c>
      <c r="D774" s="3" t="s">
        <v>763</v>
      </c>
      <c r="E774" t="str">
        <f t="shared" si="24"/>
        <v>("773","3","mar","Mars"),</v>
      </c>
    </row>
    <row r="775" spans="1:5" ht="17">
      <c r="A775">
        <f t="shared" si="25"/>
        <v>774</v>
      </c>
      <c r="B775">
        <v>4</v>
      </c>
      <c r="C775" t="s">
        <v>740</v>
      </c>
      <c r="D775" s="3" t="s">
        <v>764</v>
      </c>
      <c r="E775" t="str">
        <f t="shared" si="24"/>
        <v>("774","4","mar","行进"),</v>
      </c>
    </row>
    <row r="776" spans="1:5" ht="17">
      <c r="A776">
        <f t="shared" si="25"/>
        <v>775</v>
      </c>
      <c r="B776">
        <v>5</v>
      </c>
      <c r="C776" t="s">
        <v>740</v>
      </c>
      <c r="D776" s="3" t="s">
        <v>765</v>
      </c>
      <c r="E776" t="str">
        <f t="shared" si="24"/>
        <v>("775","5","mar","行進"),</v>
      </c>
    </row>
    <row r="777" spans="1:5" ht="17">
      <c r="A777">
        <f t="shared" si="25"/>
        <v>776</v>
      </c>
      <c r="B777">
        <v>6</v>
      </c>
      <c r="C777" t="s">
        <v>740</v>
      </c>
      <c r="D777" s="3" t="s">
        <v>766</v>
      </c>
      <c r="E777" t="str">
        <f t="shared" si="24"/>
        <v>("776","6","mar","Marchar"),</v>
      </c>
    </row>
    <row r="778" spans="1:5" ht="17">
      <c r="A778">
        <f t="shared" si="25"/>
        <v>777</v>
      </c>
      <c r="B778">
        <v>7</v>
      </c>
      <c r="C778" t="s">
        <v>740</v>
      </c>
      <c r="D778" s="3" t="s">
        <v>767</v>
      </c>
      <c r="E778" t="str">
        <f t="shared" si="24"/>
        <v>("777","7","mar","मार्च"),</v>
      </c>
    </row>
    <row r="779" spans="1:5" ht="17">
      <c r="A779">
        <f t="shared" si="25"/>
        <v>778</v>
      </c>
      <c r="B779">
        <v>8</v>
      </c>
      <c r="C779" t="s">
        <v>740</v>
      </c>
      <c r="D779" s="3" t="s">
        <v>768</v>
      </c>
      <c r="E779" t="str">
        <f t="shared" si="24"/>
        <v>("778","8","mar","Маршировать"),</v>
      </c>
    </row>
    <row r="780" spans="1:5" ht="17">
      <c r="A780">
        <f t="shared" si="25"/>
        <v>779</v>
      </c>
      <c r="B780">
        <v>9</v>
      </c>
      <c r="C780" t="s">
        <v>740</v>
      </c>
      <c r="D780" s="3" t="s">
        <v>761</v>
      </c>
      <c r="E780" t="str">
        <f t="shared" si="24"/>
        <v>("779","9","mar","Marzo"),</v>
      </c>
    </row>
    <row r="781" spans="1:5" ht="17">
      <c r="A781">
        <f t="shared" si="25"/>
        <v>780</v>
      </c>
      <c r="B781">
        <v>10</v>
      </c>
      <c r="C781" t="s">
        <v>740</v>
      </c>
      <c r="D781" s="3" t="s">
        <v>760</v>
      </c>
      <c r="E781" t="str">
        <f t="shared" si="24"/>
        <v>("780","10","mar","يمشي"),</v>
      </c>
    </row>
    <row r="782" spans="1:5" ht="17">
      <c r="A782">
        <f t="shared" si="25"/>
        <v>781</v>
      </c>
      <c r="B782">
        <v>1</v>
      </c>
      <c r="C782" t="s">
        <v>741</v>
      </c>
      <c r="D782" s="3" t="s">
        <v>769</v>
      </c>
      <c r="E782" t="str">
        <f t="shared" si="24"/>
        <v>("781","1","apr","Apr"),</v>
      </c>
    </row>
    <row r="783" spans="1:5" ht="17">
      <c r="A783">
        <f t="shared" si="25"/>
        <v>782</v>
      </c>
      <c r="B783">
        <v>2</v>
      </c>
      <c r="C783" t="s">
        <v>741</v>
      </c>
      <c r="D783" s="3" t="s">
        <v>773</v>
      </c>
      <c r="E783" t="str">
        <f t="shared" si="24"/>
        <v>("782","2","apr","ஏப்ரல்"),</v>
      </c>
    </row>
    <row r="784" spans="1:5" ht="17">
      <c r="A784">
        <f t="shared" si="25"/>
        <v>783</v>
      </c>
      <c r="B784">
        <v>3</v>
      </c>
      <c r="C784" t="s">
        <v>741</v>
      </c>
      <c r="D784" s="3" t="s">
        <v>774</v>
      </c>
      <c r="E784" t="str">
        <f t="shared" si="24"/>
        <v>("783","3","apr","Avril"),</v>
      </c>
    </row>
    <row r="785" spans="1:5" ht="17">
      <c r="A785">
        <f t="shared" si="25"/>
        <v>784</v>
      </c>
      <c r="B785">
        <v>4</v>
      </c>
      <c r="C785" t="s">
        <v>741</v>
      </c>
      <c r="D785" s="3" t="s">
        <v>775</v>
      </c>
      <c r="E785" t="str">
        <f t="shared" si="24"/>
        <v>("784","4","apr","四月"),</v>
      </c>
    </row>
    <row r="786" spans="1:5" ht="17">
      <c r="A786">
        <f t="shared" si="25"/>
        <v>785</v>
      </c>
      <c r="B786">
        <v>5</v>
      </c>
      <c r="C786" t="s">
        <v>741</v>
      </c>
      <c r="D786" s="3" t="s">
        <v>776</v>
      </c>
      <c r="E786" t="str">
        <f t="shared" si="24"/>
        <v>("785","5","apr","4月"),</v>
      </c>
    </row>
    <row r="787" spans="1:5" ht="17">
      <c r="A787">
        <f t="shared" si="25"/>
        <v>786</v>
      </c>
      <c r="B787">
        <v>6</v>
      </c>
      <c r="C787" t="s">
        <v>741</v>
      </c>
      <c r="D787" s="3" t="s">
        <v>772</v>
      </c>
      <c r="E787" t="str">
        <f t="shared" si="24"/>
        <v>("786","6","apr","abril"),</v>
      </c>
    </row>
    <row r="788" spans="1:5" ht="17">
      <c r="A788">
        <f t="shared" si="25"/>
        <v>787</v>
      </c>
      <c r="B788">
        <v>7</v>
      </c>
      <c r="C788" t="s">
        <v>741</v>
      </c>
      <c r="D788" s="3" t="s">
        <v>771</v>
      </c>
      <c r="E788" t="str">
        <f t="shared" si="24"/>
        <v>("787","7","apr","अप्रैल"),</v>
      </c>
    </row>
    <row r="789" spans="1:5" ht="17">
      <c r="A789">
        <f t="shared" si="25"/>
        <v>788</v>
      </c>
      <c r="B789">
        <v>8</v>
      </c>
      <c r="C789" t="s">
        <v>741</v>
      </c>
      <c r="D789" s="3" t="s">
        <v>770</v>
      </c>
      <c r="E789" t="str">
        <f t="shared" si="24"/>
        <v>("788","8","apr","апреля"),</v>
      </c>
    </row>
    <row r="790" spans="1:5" ht="17">
      <c r="A790">
        <f t="shared" si="25"/>
        <v>789</v>
      </c>
      <c r="B790">
        <v>9</v>
      </c>
      <c r="C790" t="s">
        <v>741</v>
      </c>
      <c r="D790" s="3" t="s">
        <v>777</v>
      </c>
      <c r="E790" t="str">
        <f t="shared" si="24"/>
        <v>("789","9","apr","Abril"),</v>
      </c>
    </row>
    <row r="791" spans="1:5" ht="17">
      <c r="A791">
        <f t="shared" si="25"/>
        <v>790</v>
      </c>
      <c r="B791">
        <v>10</v>
      </c>
      <c r="C791" t="s">
        <v>741</v>
      </c>
      <c r="D791" s="3" t="s">
        <v>778</v>
      </c>
      <c r="E791" t="str">
        <f t="shared" si="24"/>
        <v>("790","10","apr","أبريل"),</v>
      </c>
    </row>
    <row r="792" spans="1:5" ht="17">
      <c r="A792">
        <f t="shared" si="25"/>
        <v>791</v>
      </c>
      <c r="B792">
        <v>1</v>
      </c>
      <c r="C792" t="s">
        <v>727</v>
      </c>
      <c r="D792" s="3" t="s">
        <v>779</v>
      </c>
      <c r="E792" t="str">
        <f t="shared" si="24"/>
        <v>("791","1","may","May"),</v>
      </c>
    </row>
    <row r="793" spans="1:5" ht="17">
      <c r="A793">
        <f t="shared" si="25"/>
        <v>792</v>
      </c>
      <c r="B793">
        <v>2</v>
      </c>
      <c r="C793" t="s">
        <v>727</v>
      </c>
      <c r="D793" s="3" t="s">
        <v>783</v>
      </c>
      <c r="E793" t="str">
        <f t="shared" si="24"/>
        <v>("792","2","may","மே"),</v>
      </c>
    </row>
    <row r="794" spans="1:5" ht="17">
      <c r="A794">
        <f t="shared" si="25"/>
        <v>793</v>
      </c>
      <c r="B794">
        <v>3</v>
      </c>
      <c r="C794" t="s">
        <v>727</v>
      </c>
      <c r="D794" s="3" t="s">
        <v>784</v>
      </c>
      <c r="E794" t="str">
        <f t="shared" si="24"/>
        <v>("793","3","may","Peut"),</v>
      </c>
    </row>
    <row r="795" spans="1:5" ht="17">
      <c r="A795">
        <f t="shared" si="25"/>
        <v>794</v>
      </c>
      <c r="B795">
        <v>4</v>
      </c>
      <c r="C795" t="s">
        <v>727</v>
      </c>
      <c r="D795" s="3" t="s">
        <v>785</v>
      </c>
      <c r="E795" t="str">
        <f t="shared" si="24"/>
        <v>("794","4","may","可能"),</v>
      </c>
    </row>
    <row r="796" spans="1:5" ht="17">
      <c r="A796">
        <f t="shared" si="25"/>
        <v>795</v>
      </c>
      <c r="B796">
        <v>5</v>
      </c>
      <c r="C796" t="s">
        <v>727</v>
      </c>
      <c r="D796" s="3" t="s">
        <v>782</v>
      </c>
      <c r="E796" t="str">
        <f t="shared" si="24"/>
        <v>("795","5","may","5月"),</v>
      </c>
    </row>
    <row r="797" spans="1:5" ht="17">
      <c r="A797">
        <f t="shared" si="25"/>
        <v>796</v>
      </c>
      <c r="B797">
        <v>6</v>
      </c>
      <c r="C797" t="s">
        <v>727</v>
      </c>
      <c r="D797" s="3" t="s">
        <v>786</v>
      </c>
      <c r="E797" t="str">
        <f t="shared" si="24"/>
        <v>("796","6","may","Poderia"),</v>
      </c>
    </row>
    <row r="798" spans="1:5" ht="17">
      <c r="A798">
        <f t="shared" si="25"/>
        <v>797</v>
      </c>
      <c r="B798">
        <v>7</v>
      </c>
      <c r="C798" t="s">
        <v>727</v>
      </c>
      <c r="D798" s="3" t="s">
        <v>787</v>
      </c>
      <c r="E798" t="str">
        <f t="shared" si="24"/>
        <v>("797","7","may","मई"),</v>
      </c>
    </row>
    <row r="799" spans="1:5" ht="17">
      <c r="A799">
        <f t="shared" si="25"/>
        <v>798</v>
      </c>
      <c r="B799">
        <v>8</v>
      </c>
      <c r="C799" t="s">
        <v>727</v>
      </c>
      <c r="D799" s="3" t="s">
        <v>788</v>
      </c>
      <c r="E799" t="str">
        <f t="shared" si="24"/>
        <v>("798","8","may","Май"),</v>
      </c>
    </row>
    <row r="800" spans="1:5" ht="17">
      <c r="A800">
        <f t="shared" si="25"/>
        <v>799</v>
      </c>
      <c r="B800">
        <v>9</v>
      </c>
      <c r="C800" t="s">
        <v>727</v>
      </c>
      <c r="D800" s="3" t="s">
        <v>781</v>
      </c>
      <c r="E800" t="str">
        <f t="shared" si="24"/>
        <v>("799","9","may","Mayo"),</v>
      </c>
    </row>
    <row r="801" spans="1:5" ht="17">
      <c r="A801">
        <f t="shared" si="25"/>
        <v>800</v>
      </c>
      <c r="B801">
        <v>10</v>
      </c>
      <c r="C801" t="s">
        <v>727</v>
      </c>
      <c r="D801" s="3" t="s">
        <v>780</v>
      </c>
      <c r="E801" t="str">
        <f t="shared" si="24"/>
        <v>("800","10","may","مايو"),</v>
      </c>
    </row>
    <row r="802" spans="1:5" ht="17">
      <c r="A802">
        <f t="shared" si="25"/>
        <v>801</v>
      </c>
      <c r="B802">
        <v>1</v>
      </c>
      <c r="C802" t="s">
        <v>742</v>
      </c>
      <c r="D802" s="3" t="s">
        <v>789</v>
      </c>
      <c r="E802" t="str">
        <f t="shared" si="24"/>
        <v>("801","1","jun","Jun"),</v>
      </c>
    </row>
    <row r="803" spans="1:5" ht="17">
      <c r="A803">
        <f t="shared" si="25"/>
        <v>802</v>
      </c>
      <c r="B803">
        <v>2</v>
      </c>
      <c r="C803" t="s">
        <v>742</v>
      </c>
      <c r="D803" s="3" t="s">
        <v>793</v>
      </c>
      <c r="E803" t="str">
        <f t="shared" si="24"/>
        <v>("802","2","jun","ஜூன்"),</v>
      </c>
    </row>
    <row r="804" spans="1:5" ht="17">
      <c r="A804">
        <f t="shared" si="25"/>
        <v>803</v>
      </c>
      <c r="B804">
        <v>3</v>
      </c>
      <c r="C804" t="s">
        <v>742</v>
      </c>
      <c r="D804" s="3" t="s">
        <v>794</v>
      </c>
      <c r="E804" t="str">
        <f t="shared" ref="E804:E867" si="26">CONCATENATE("(",CHAR(34),A804,CHAR(34),",",CHAR(34),B804,CHAR(34),",",CHAR(34),C804,CHAR(34),",",CHAR(34),D804,CHAR(34),"),")</f>
        <v>("803","3","jun","Juin"),</v>
      </c>
    </row>
    <row r="805" spans="1:5" ht="17">
      <c r="A805">
        <f t="shared" si="25"/>
        <v>804</v>
      </c>
      <c r="B805">
        <v>4</v>
      </c>
      <c r="C805" t="s">
        <v>742</v>
      </c>
      <c r="D805" s="3" t="s">
        <v>795</v>
      </c>
      <c r="E805" t="str">
        <f t="shared" si="26"/>
        <v>("804","4","jun","六月"),</v>
      </c>
    </row>
    <row r="806" spans="1:5" ht="17">
      <c r="A806">
        <f t="shared" si="25"/>
        <v>805</v>
      </c>
      <c r="B806">
        <v>5</v>
      </c>
      <c r="C806" t="s">
        <v>742</v>
      </c>
      <c r="D806" s="3" t="s">
        <v>795</v>
      </c>
      <c r="E806" t="str">
        <f t="shared" si="26"/>
        <v>("805","5","jun","六月"),</v>
      </c>
    </row>
    <row r="807" spans="1:5" ht="17">
      <c r="A807">
        <f t="shared" si="25"/>
        <v>806</v>
      </c>
      <c r="B807">
        <v>6</v>
      </c>
      <c r="C807" t="s">
        <v>742</v>
      </c>
      <c r="D807" s="3" t="s">
        <v>796</v>
      </c>
      <c r="E807" t="str">
        <f t="shared" si="26"/>
        <v>("806","6","jun","Junho"),</v>
      </c>
    </row>
    <row r="808" spans="1:5" ht="17">
      <c r="A808">
        <f t="shared" si="25"/>
        <v>807</v>
      </c>
      <c r="B808">
        <v>7</v>
      </c>
      <c r="C808" t="s">
        <v>742</v>
      </c>
      <c r="D808" s="3" t="s">
        <v>792</v>
      </c>
      <c r="E808" t="str">
        <f t="shared" si="26"/>
        <v>("807","7","jun","जून"),</v>
      </c>
    </row>
    <row r="809" spans="1:5" ht="17">
      <c r="A809">
        <f t="shared" si="25"/>
        <v>808</v>
      </c>
      <c r="B809">
        <v>8</v>
      </c>
      <c r="C809" t="s">
        <v>742</v>
      </c>
      <c r="D809" s="3" t="s">
        <v>791</v>
      </c>
      <c r="E809" t="str">
        <f t="shared" si="26"/>
        <v>("808","8","jun","Июнь"),</v>
      </c>
    </row>
    <row r="810" spans="1:5" ht="17">
      <c r="A810">
        <f t="shared" si="25"/>
        <v>809</v>
      </c>
      <c r="B810">
        <v>9</v>
      </c>
      <c r="C810" t="s">
        <v>742</v>
      </c>
      <c r="D810" s="3" t="s">
        <v>790</v>
      </c>
      <c r="E810" t="str">
        <f t="shared" si="26"/>
        <v>("809","9","jun","Junio"),</v>
      </c>
    </row>
    <row r="811" spans="1:5" ht="17">
      <c r="A811">
        <f t="shared" si="25"/>
        <v>810</v>
      </c>
      <c r="B811">
        <v>10</v>
      </c>
      <c r="C811" t="s">
        <v>742</v>
      </c>
      <c r="D811" s="3" t="s">
        <v>797</v>
      </c>
      <c r="E811" t="str">
        <f t="shared" si="26"/>
        <v>("810","10","jun","يونيه"),</v>
      </c>
    </row>
    <row r="812" spans="1:5" ht="17">
      <c r="A812">
        <f t="shared" si="25"/>
        <v>811</v>
      </c>
      <c r="B812">
        <v>1</v>
      </c>
      <c r="C812" t="s">
        <v>743</v>
      </c>
      <c r="D812" s="3" t="s">
        <v>798</v>
      </c>
      <c r="E812" t="str">
        <f t="shared" si="26"/>
        <v>("811","1","jul","Jul"),</v>
      </c>
    </row>
    <row r="813" spans="1:5" ht="17">
      <c r="A813">
        <f t="shared" si="25"/>
        <v>812</v>
      </c>
      <c r="B813">
        <v>2</v>
      </c>
      <c r="C813" t="s">
        <v>743</v>
      </c>
      <c r="D813" s="3" t="s">
        <v>802</v>
      </c>
      <c r="E813" t="str">
        <f t="shared" si="26"/>
        <v>("812","2","jul","ஜூலை"),</v>
      </c>
    </row>
    <row r="814" spans="1:5" ht="17">
      <c r="A814">
        <f t="shared" si="25"/>
        <v>813</v>
      </c>
      <c r="B814">
        <v>3</v>
      </c>
      <c r="C814" t="s">
        <v>743</v>
      </c>
      <c r="D814" s="3" t="s">
        <v>803</v>
      </c>
      <c r="E814" t="str">
        <f t="shared" si="26"/>
        <v>("813","3","jul","Juillet"),</v>
      </c>
    </row>
    <row r="815" spans="1:5" ht="17">
      <c r="A815">
        <f t="shared" si="25"/>
        <v>814</v>
      </c>
      <c r="B815">
        <v>4</v>
      </c>
      <c r="C815" t="s">
        <v>743</v>
      </c>
      <c r="D815" s="3" t="s">
        <v>804</v>
      </c>
      <c r="E815" t="str">
        <f t="shared" si="26"/>
        <v>("814","4","jul","七月"),</v>
      </c>
    </row>
    <row r="816" spans="1:5" ht="17">
      <c r="A816">
        <f t="shared" si="25"/>
        <v>815</v>
      </c>
      <c r="B816">
        <v>5</v>
      </c>
      <c r="C816" t="s">
        <v>743</v>
      </c>
      <c r="D816" s="3" t="s">
        <v>801</v>
      </c>
      <c r="E816" t="str">
        <f t="shared" si="26"/>
        <v>("815","5","jul","7月"),</v>
      </c>
    </row>
    <row r="817" spans="1:5" ht="17">
      <c r="A817">
        <f t="shared" si="25"/>
        <v>816</v>
      </c>
      <c r="B817">
        <v>6</v>
      </c>
      <c r="C817" t="s">
        <v>743</v>
      </c>
      <c r="D817" s="3" t="s">
        <v>800</v>
      </c>
      <c r="E817" t="str">
        <f t="shared" si="26"/>
        <v>("816","6","jul","Julho"),</v>
      </c>
    </row>
    <row r="818" spans="1:5" ht="17">
      <c r="A818">
        <f t="shared" si="25"/>
        <v>817</v>
      </c>
      <c r="B818">
        <v>7</v>
      </c>
      <c r="C818" t="s">
        <v>743</v>
      </c>
      <c r="D818" s="3" t="s">
        <v>805</v>
      </c>
      <c r="E818" t="str">
        <f t="shared" si="26"/>
        <v>("817","7","jul","जुलाई"),</v>
      </c>
    </row>
    <row r="819" spans="1:5" ht="17">
      <c r="A819">
        <f t="shared" si="25"/>
        <v>818</v>
      </c>
      <c r="B819">
        <v>8</v>
      </c>
      <c r="C819" t="s">
        <v>743</v>
      </c>
      <c r="D819" s="3" t="s">
        <v>806</v>
      </c>
      <c r="E819" t="str">
        <f t="shared" si="26"/>
        <v>("818","8","jul","Июль"),</v>
      </c>
    </row>
    <row r="820" spans="1:5" ht="17">
      <c r="A820">
        <f t="shared" si="25"/>
        <v>819</v>
      </c>
      <c r="B820">
        <v>9</v>
      </c>
      <c r="C820" t="s">
        <v>743</v>
      </c>
      <c r="D820" s="3" t="s">
        <v>807</v>
      </c>
      <c r="E820" t="str">
        <f t="shared" si="26"/>
        <v>("819","9","jul","Julio"),</v>
      </c>
    </row>
    <row r="821" spans="1:5" ht="17">
      <c r="A821">
        <f t="shared" si="25"/>
        <v>820</v>
      </c>
      <c r="B821">
        <v>10</v>
      </c>
      <c r="C821" t="s">
        <v>743</v>
      </c>
      <c r="D821" s="3" t="s">
        <v>799</v>
      </c>
      <c r="E821" t="str">
        <f t="shared" si="26"/>
        <v>("820","10","jul","يوليو"),</v>
      </c>
    </row>
    <row r="822" spans="1:5" ht="17">
      <c r="A822">
        <f t="shared" si="25"/>
        <v>821</v>
      </c>
      <c r="B822">
        <v>1</v>
      </c>
      <c r="C822" t="s">
        <v>744</v>
      </c>
      <c r="D822" s="3" t="s">
        <v>811</v>
      </c>
      <c r="E822" t="str">
        <f t="shared" si="26"/>
        <v>("821","1","aug","Aug"),</v>
      </c>
    </row>
    <row r="823" spans="1:5" ht="17">
      <c r="A823">
        <f t="shared" si="25"/>
        <v>822</v>
      </c>
      <c r="B823">
        <v>2</v>
      </c>
      <c r="C823" t="s">
        <v>744</v>
      </c>
      <c r="D823" s="3" t="s">
        <v>812</v>
      </c>
      <c r="E823" t="str">
        <f t="shared" si="26"/>
        <v>("822","2","aug","ஆகஸ்ட்"),</v>
      </c>
    </row>
    <row r="824" spans="1:5" ht="17">
      <c r="A824">
        <f t="shared" si="25"/>
        <v>823</v>
      </c>
      <c r="B824">
        <v>3</v>
      </c>
      <c r="C824" t="s">
        <v>744</v>
      </c>
      <c r="D824" s="3" t="s">
        <v>813</v>
      </c>
      <c r="E824" t="str">
        <f t="shared" si="26"/>
        <v>("823","3","aug","août"),</v>
      </c>
    </row>
    <row r="825" spans="1:5" ht="17">
      <c r="A825">
        <f t="shared" si="25"/>
        <v>824</v>
      </c>
      <c r="B825">
        <v>4</v>
      </c>
      <c r="C825" t="s">
        <v>744</v>
      </c>
      <c r="D825" s="3" t="s">
        <v>814</v>
      </c>
      <c r="E825" t="str">
        <f t="shared" si="26"/>
        <v>("824","4","aug","八月"),</v>
      </c>
    </row>
    <row r="826" spans="1:5" ht="17">
      <c r="A826">
        <f t="shared" si="25"/>
        <v>825</v>
      </c>
      <c r="B826">
        <v>5</v>
      </c>
      <c r="C826" t="s">
        <v>744</v>
      </c>
      <c r="D826" s="3" t="s">
        <v>815</v>
      </c>
      <c r="E826" t="str">
        <f t="shared" si="26"/>
        <v>("825","5","aug","8月"),</v>
      </c>
    </row>
    <row r="827" spans="1:5" ht="17">
      <c r="A827">
        <f t="shared" si="25"/>
        <v>826</v>
      </c>
      <c r="B827">
        <v>6</v>
      </c>
      <c r="C827" t="s">
        <v>744</v>
      </c>
      <c r="D827" s="3" t="s">
        <v>808</v>
      </c>
      <c r="E827" t="str">
        <f t="shared" si="26"/>
        <v>("826","6","aug","agosto"),</v>
      </c>
    </row>
    <row r="828" spans="1:5" ht="17">
      <c r="A828">
        <f t="shared" si="25"/>
        <v>827</v>
      </c>
      <c r="B828">
        <v>7</v>
      </c>
      <c r="C828" t="s">
        <v>744</v>
      </c>
      <c r="D828" s="3" t="s">
        <v>810</v>
      </c>
      <c r="E828" t="str">
        <f t="shared" si="26"/>
        <v>("827","7","aug","अगस्त"),</v>
      </c>
    </row>
    <row r="829" spans="1:5" ht="17">
      <c r="A829">
        <f t="shared" si="25"/>
        <v>828</v>
      </c>
      <c r="B829">
        <v>8</v>
      </c>
      <c r="C829" t="s">
        <v>744</v>
      </c>
      <c r="D829" s="3" t="s">
        <v>809</v>
      </c>
      <c r="E829" t="str">
        <f t="shared" si="26"/>
        <v>("828","8","aug","август"),</v>
      </c>
    </row>
    <row r="830" spans="1:5" ht="17">
      <c r="A830">
        <f t="shared" si="25"/>
        <v>829</v>
      </c>
      <c r="B830">
        <v>9</v>
      </c>
      <c r="C830" t="s">
        <v>744</v>
      </c>
      <c r="D830" s="3" t="s">
        <v>808</v>
      </c>
      <c r="E830" t="str">
        <f t="shared" si="26"/>
        <v>("829","9","aug","agosto"),</v>
      </c>
    </row>
    <row r="831" spans="1:5" ht="17">
      <c r="A831">
        <f t="shared" si="25"/>
        <v>830</v>
      </c>
      <c r="B831">
        <v>10</v>
      </c>
      <c r="C831" t="s">
        <v>744</v>
      </c>
      <c r="D831" s="3" t="s">
        <v>816</v>
      </c>
      <c r="E831" t="str">
        <f t="shared" si="26"/>
        <v>("830","10","aug","أغسطس"),</v>
      </c>
    </row>
    <row r="832" spans="1:5" ht="17">
      <c r="A832">
        <f t="shared" si="25"/>
        <v>831</v>
      </c>
      <c r="B832">
        <v>1</v>
      </c>
      <c r="C832" t="s">
        <v>745</v>
      </c>
      <c r="D832" s="3" t="s">
        <v>837</v>
      </c>
      <c r="E832" t="str">
        <f t="shared" si="26"/>
        <v>("831","1","sep","Sep"),</v>
      </c>
    </row>
    <row r="833" spans="1:5" ht="17">
      <c r="A833">
        <f t="shared" si="25"/>
        <v>832</v>
      </c>
      <c r="B833">
        <v>2</v>
      </c>
      <c r="C833" t="s">
        <v>745</v>
      </c>
      <c r="D833" s="3" t="s">
        <v>820</v>
      </c>
      <c r="E833" t="str">
        <f t="shared" si="26"/>
        <v>("832","2","sep","செப்டம்பர்"),</v>
      </c>
    </row>
    <row r="834" spans="1:5" ht="17">
      <c r="A834">
        <f t="shared" si="25"/>
        <v>833</v>
      </c>
      <c r="B834">
        <v>3</v>
      </c>
      <c r="C834" t="s">
        <v>745</v>
      </c>
      <c r="D834" s="3" t="s">
        <v>821</v>
      </c>
      <c r="E834" t="str">
        <f t="shared" si="26"/>
        <v>("833","3","sep","Septembre"),</v>
      </c>
    </row>
    <row r="835" spans="1:5" ht="17">
      <c r="A835">
        <f t="shared" si="25"/>
        <v>834</v>
      </c>
      <c r="B835">
        <v>4</v>
      </c>
      <c r="C835" t="s">
        <v>745</v>
      </c>
      <c r="D835" s="3" t="s">
        <v>822</v>
      </c>
      <c r="E835" t="str">
        <f t="shared" si="26"/>
        <v>("834","4","sep","九月"),</v>
      </c>
    </row>
    <row r="836" spans="1:5" ht="17">
      <c r="A836">
        <f t="shared" ref="A836:A899" si="27">A835+1</f>
        <v>835</v>
      </c>
      <c r="B836">
        <v>5</v>
      </c>
      <c r="C836" t="s">
        <v>745</v>
      </c>
      <c r="D836" s="3" t="s">
        <v>819</v>
      </c>
      <c r="E836" t="str">
        <f t="shared" si="26"/>
        <v>("835","5","sep","9月"),</v>
      </c>
    </row>
    <row r="837" spans="1:5" ht="17">
      <c r="A837">
        <f t="shared" si="27"/>
        <v>836</v>
      </c>
      <c r="B837">
        <v>6</v>
      </c>
      <c r="C837" t="s">
        <v>745</v>
      </c>
      <c r="D837" s="3" t="s">
        <v>818</v>
      </c>
      <c r="E837" t="str">
        <f t="shared" si="26"/>
        <v>("836","6","sep","Setembro"),</v>
      </c>
    </row>
    <row r="838" spans="1:5" ht="17">
      <c r="A838">
        <f t="shared" si="27"/>
        <v>837</v>
      </c>
      <c r="B838">
        <v>7</v>
      </c>
      <c r="C838" t="s">
        <v>745</v>
      </c>
      <c r="D838" s="3" t="s">
        <v>823</v>
      </c>
      <c r="E838" t="str">
        <f t="shared" si="26"/>
        <v>("837","7","sep","सितंबर"),</v>
      </c>
    </row>
    <row r="839" spans="1:5" ht="17">
      <c r="A839">
        <f t="shared" si="27"/>
        <v>838</v>
      </c>
      <c r="B839">
        <v>8</v>
      </c>
      <c r="C839" t="s">
        <v>745</v>
      </c>
      <c r="D839" s="3" t="s">
        <v>824</v>
      </c>
      <c r="E839" t="str">
        <f t="shared" si="26"/>
        <v>("838","8","sep","Сентябрь"),</v>
      </c>
    </row>
    <row r="840" spans="1:5" ht="17">
      <c r="A840">
        <f t="shared" si="27"/>
        <v>839</v>
      </c>
      <c r="B840">
        <v>9</v>
      </c>
      <c r="C840" t="s">
        <v>745</v>
      </c>
      <c r="D840" s="3" t="s">
        <v>825</v>
      </c>
      <c r="E840" t="str">
        <f t="shared" si="26"/>
        <v>("839","9","sep","Septiembre"),</v>
      </c>
    </row>
    <row r="841" spans="1:5" ht="17">
      <c r="A841">
        <f t="shared" si="27"/>
        <v>840</v>
      </c>
      <c r="B841">
        <v>10</v>
      </c>
      <c r="C841" t="s">
        <v>745</v>
      </c>
      <c r="D841" s="3" t="s">
        <v>817</v>
      </c>
      <c r="E841" t="str">
        <f t="shared" si="26"/>
        <v>("840","10","sep","سبتمبر"),</v>
      </c>
    </row>
    <row r="842" spans="1:5" ht="17">
      <c r="A842">
        <f t="shared" si="27"/>
        <v>841</v>
      </c>
      <c r="B842">
        <v>1</v>
      </c>
      <c r="C842" t="s">
        <v>746</v>
      </c>
      <c r="D842" s="3" t="s">
        <v>836</v>
      </c>
      <c r="E842" t="str">
        <f t="shared" si="26"/>
        <v>("841","1","oct","Oct"),</v>
      </c>
    </row>
    <row r="843" spans="1:5" ht="17">
      <c r="A843">
        <f t="shared" si="27"/>
        <v>842</v>
      </c>
      <c r="B843">
        <v>2</v>
      </c>
      <c r="C843" t="s">
        <v>746</v>
      </c>
      <c r="D843" s="3" t="s">
        <v>829</v>
      </c>
      <c r="E843" t="str">
        <f t="shared" si="26"/>
        <v>("842","2","oct","அக்டோபர்"),</v>
      </c>
    </row>
    <row r="844" spans="1:5" ht="17">
      <c r="A844">
        <f t="shared" si="27"/>
        <v>843</v>
      </c>
      <c r="B844">
        <v>3</v>
      </c>
      <c r="C844" t="s">
        <v>746</v>
      </c>
      <c r="D844" s="3" t="s">
        <v>830</v>
      </c>
      <c r="E844" t="str">
        <f t="shared" si="26"/>
        <v>("843","3","oct","Octobre"),</v>
      </c>
    </row>
    <row r="845" spans="1:5" ht="17">
      <c r="A845">
        <f t="shared" si="27"/>
        <v>844</v>
      </c>
      <c r="B845">
        <v>4</v>
      </c>
      <c r="C845" t="s">
        <v>746</v>
      </c>
      <c r="D845" s="3" t="s">
        <v>831</v>
      </c>
      <c r="E845" t="str">
        <f t="shared" si="26"/>
        <v>("844","4","oct","十月"),</v>
      </c>
    </row>
    <row r="846" spans="1:5" ht="17">
      <c r="A846">
        <f t="shared" si="27"/>
        <v>845</v>
      </c>
      <c r="B846">
        <v>5</v>
      </c>
      <c r="C846" t="s">
        <v>746</v>
      </c>
      <c r="D846" s="3" t="s">
        <v>832</v>
      </c>
      <c r="E846" t="str">
        <f t="shared" si="26"/>
        <v>("845","5","oct","10月"),</v>
      </c>
    </row>
    <row r="847" spans="1:5" ht="17">
      <c r="A847">
        <f t="shared" si="27"/>
        <v>846</v>
      </c>
      <c r="B847">
        <v>6</v>
      </c>
      <c r="C847" t="s">
        <v>746</v>
      </c>
      <c r="D847" s="3" t="s">
        <v>833</v>
      </c>
      <c r="E847" t="str">
        <f t="shared" si="26"/>
        <v>("846","6","oct","Outubro"),</v>
      </c>
    </row>
    <row r="848" spans="1:5" ht="17">
      <c r="A848">
        <f t="shared" si="27"/>
        <v>847</v>
      </c>
      <c r="B848">
        <v>7</v>
      </c>
      <c r="C848" t="s">
        <v>746</v>
      </c>
      <c r="D848" s="3" t="s">
        <v>828</v>
      </c>
      <c r="E848" t="str">
        <f t="shared" si="26"/>
        <v>("847","7","oct","अक्टूबर"),</v>
      </c>
    </row>
    <row r="849" spans="1:5" ht="17">
      <c r="A849">
        <f t="shared" si="27"/>
        <v>848</v>
      </c>
      <c r="B849">
        <v>8</v>
      </c>
      <c r="C849" t="s">
        <v>746</v>
      </c>
      <c r="D849" s="3" t="s">
        <v>827</v>
      </c>
      <c r="E849" t="str">
        <f t="shared" si="26"/>
        <v>("848","8","oct","Октябрь"),</v>
      </c>
    </row>
    <row r="850" spans="1:5" ht="17">
      <c r="A850">
        <f t="shared" si="27"/>
        <v>849</v>
      </c>
      <c r="B850">
        <v>9</v>
      </c>
      <c r="C850" t="s">
        <v>746</v>
      </c>
      <c r="D850" s="3" t="s">
        <v>826</v>
      </c>
      <c r="E850" t="str">
        <f t="shared" si="26"/>
        <v>("849","9","oct","Octubre"),</v>
      </c>
    </row>
    <row r="851" spans="1:5" ht="17">
      <c r="A851">
        <f t="shared" si="27"/>
        <v>850</v>
      </c>
      <c r="B851">
        <v>10</v>
      </c>
      <c r="C851" t="s">
        <v>746</v>
      </c>
      <c r="D851" s="3" t="s">
        <v>834</v>
      </c>
      <c r="E851" t="str">
        <f t="shared" si="26"/>
        <v>("850","10","oct","اكتوبر"),</v>
      </c>
    </row>
    <row r="852" spans="1:5" ht="17">
      <c r="A852">
        <f t="shared" si="27"/>
        <v>851</v>
      </c>
      <c r="B852">
        <v>1</v>
      </c>
      <c r="C852" t="s">
        <v>747</v>
      </c>
      <c r="D852" s="3" t="s">
        <v>835</v>
      </c>
      <c r="E852" t="str">
        <f t="shared" si="26"/>
        <v>("851","1","nov","Nov"),</v>
      </c>
    </row>
    <row r="853" spans="1:5" ht="17">
      <c r="A853">
        <f t="shared" si="27"/>
        <v>852</v>
      </c>
      <c r="B853">
        <v>2</v>
      </c>
      <c r="C853" t="s">
        <v>747</v>
      </c>
      <c r="D853" s="3" t="s">
        <v>840</v>
      </c>
      <c r="E853" t="str">
        <f t="shared" si="26"/>
        <v>("852","2","nov","நவம்பர்"),</v>
      </c>
    </row>
    <row r="854" spans="1:5" ht="17">
      <c r="A854">
        <f t="shared" si="27"/>
        <v>853</v>
      </c>
      <c r="B854">
        <v>3</v>
      </c>
      <c r="C854" t="s">
        <v>747</v>
      </c>
      <c r="D854" s="3" t="s">
        <v>841</v>
      </c>
      <c r="E854" t="str">
        <f t="shared" si="26"/>
        <v>("853","3","nov","Novembre"),</v>
      </c>
    </row>
    <row r="855" spans="1:5" ht="17">
      <c r="A855">
        <f t="shared" si="27"/>
        <v>854</v>
      </c>
      <c r="B855">
        <v>4</v>
      </c>
      <c r="C855" t="s">
        <v>747</v>
      </c>
      <c r="D855" s="3" t="s">
        <v>842</v>
      </c>
      <c r="E855" t="str">
        <f t="shared" si="26"/>
        <v>("854","4","nov","十一月"),</v>
      </c>
    </row>
    <row r="856" spans="1:5" ht="17">
      <c r="A856">
        <f t="shared" si="27"/>
        <v>855</v>
      </c>
      <c r="B856">
        <v>5</v>
      </c>
      <c r="C856" t="s">
        <v>747</v>
      </c>
      <c r="D856" s="3" t="s">
        <v>843</v>
      </c>
      <c r="E856" t="str">
        <f t="shared" si="26"/>
        <v>("855","5","nov","11月"),</v>
      </c>
    </row>
    <row r="857" spans="1:5" ht="17">
      <c r="A857">
        <f t="shared" si="27"/>
        <v>856</v>
      </c>
      <c r="B857">
        <v>6</v>
      </c>
      <c r="C857" t="s">
        <v>747</v>
      </c>
      <c r="D857" s="3" t="s">
        <v>839</v>
      </c>
      <c r="E857" t="str">
        <f t="shared" si="26"/>
        <v>("856","6","nov","novembro"),</v>
      </c>
    </row>
    <row r="858" spans="1:5" ht="17">
      <c r="A858">
        <f t="shared" si="27"/>
        <v>857</v>
      </c>
      <c r="B858">
        <v>7</v>
      </c>
      <c r="C858" t="s">
        <v>747</v>
      </c>
      <c r="D858" s="3" t="s">
        <v>844</v>
      </c>
      <c r="E858" t="str">
        <f t="shared" si="26"/>
        <v>("857","7","nov","नवंबर"),</v>
      </c>
    </row>
    <row r="859" spans="1:5" ht="17">
      <c r="A859">
        <f t="shared" si="27"/>
        <v>858</v>
      </c>
      <c r="B859">
        <v>8</v>
      </c>
      <c r="C859" t="s">
        <v>747</v>
      </c>
      <c r="D859" s="3" t="s">
        <v>845</v>
      </c>
      <c r="E859" t="str">
        <f t="shared" si="26"/>
        <v>("858","8","nov","ноябрь"),</v>
      </c>
    </row>
    <row r="860" spans="1:5" ht="17">
      <c r="A860">
        <f t="shared" si="27"/>
        <v>859</v>
      </c>
      <c r="B860">
        <v>9</v>
      </c>
      <c r="C860" t="s">
        <v>747</v>
      </c>
      <c r="D860" s="3" t="s">
        <v>846</v>
      </c>
      <c r="E860" t="str">
        <f t="shared" si="26"/>
        <v>("859","9","nov","Noviembre"),</v>
      </c>
    </row>
    <row r="861" spans="1:5" ht="17">
      <c r="A861">
        <f t="shared" si="27"/>
        <v>860</v>
      </c>
      <c r="B861">
        <v>10</v>
      </c>
      <c r="C861" t="s">
        <v>747</v>
      </c>
      <c r="D861" s="3" t="s">
        <v>838</v>
      </c>
      <c r="E861" t="str">
        <f t="shared" si="26"/>
        <v>("860","10","nov","نوفمبر"),</v>
      </c>
    </row>
    <row r="862" spans="1:5" ht="17">
      <c r="A862">
        <f t="shared" si="27"/>
        <v>861</v>
      </c>
      <c r="B862">
        <v>1</v>
      </c>
      <c r="C862" t="s">
        <v>758</v>
      </c>
      <c r="D862" s="3" t="s">
        <v>847</v>
      </c>
      <c r="E862" t="str">
        <f t="shared" si="26"/>
        <v>("861","1","dec","Dec"),</v>
      </c>
    </row>
    <row r="863" spans="1:5" ht="17">
      <c r="A863">
        <f t="shared" si="27"/>
        <v>862</v>
      </c>
      <c r="B863">
        <v>2</v>
      </c>
      <c r="C863" t="s">
        <v>758</v>
      </c>
      <c r="D863" s="3" t="s">
        <v>851</v>
      </c>
      <c r="E863" t="str">
        <f t="shared" si="26"/>
        <v>("862","2","dec","டிசம்பர்"),</v>
      </c>
    </row>
    <row r="864" spans="1:5" ht="17">
      <c r="A864">
        <f t="shared" si="27"/>
        <v>863</v>
      </c>
      <c r="B864">
        <v>3</v>
      </c>
      <c r="C864" t="s">
        <v>758</v>
      </c>
      <c r="D864" s="3" t="s">
        <v>852</v>
      </c>
      <c r="E864" t="str">
        <f t="shared" si="26"/>
        <v>("863","3","dec","Décembre"),</v>
      </c>
    </row>
    <row r="865" spans="1:5" ht="17">
      <c r="A865">
        <f t="shared" si="27"/>
        <v>864</v>
      </c>
      <c r="B865">
        <v>4</v>
      </c>
      <c r="C865" t="s">
        <v>758</v>
      </c>
      <c r="D865" s="3" t="s">
        <v>853</v>
      </c>
      <c r="E865" t="str">
        <f t="shared" si="26"/>
        <v>("864","4","dec","十二月"),</v>
      </c>
    </row>
    <row r="866" spans="1:5" ht="17">
      <c r="A866">
        <f t="shared" si="27"/>
        <v>865</v>
      </c>
      <c r="B866">
        <v>5</v>
      </c>
      <c r="C866" t="s">
        <v>758</v>
      </c>
      <c r="D866" s="3" t="s">
        <v>854</v>
      </c>
      <c r="E866" t="str">
        <f t="shared" si="26"/>
        <v>("865","5","dec","12月"),</v>
      </c>
    </row>
    <row r="867" spans="1:5" ht="17">
      <c r="A867">
        <f t="shared" si="27"/>
        <v>866</v>
      </c>
      <c r="B867">
        <v>6</v>
      </c>
      <c r="C867" t="s">
        <v>758</v>
      </c>
      <c r="D867" s="3" t="s">
        <v>855</v>
      </c>
      <c r="E867" t="str">
        <f t="shared" si="26"/>
        <v>("866","6","dec","dezembro"),</v>
      </c>
    </row>
    <row r="868" spans="1:5" ht="17">
      <c r="A868">
        <f t="shared" si="27"/>
        <v>867</v>
      </c>
      <c r="B868">
        <v>7</v>
      </c>
      <c r="C868" t="s">
        <v>758</v>
      </c>
      <c r="D868" s="3" t="s">
        <v>850</v>
      </c>
      <c r="E868" t="str">
        <f t="shared" ref="E868:E932" si="28">CONCATENATE("(",CHAR(34),A868,CHAR(34),",",CHAR(34),B868,CHAR(34),",",CHAR(34),C868,CHAR(34),",",CHAR(34),D868,CHAR(34),"),")</f>
        <v>("867","7","dec","दिसंबर"),</v>
      </c>
    </row>
    <row r="869" spans="1:5" ht="17">
      <c r="A869">
        <f t="shared" si="27"/>
        <v>868</v>
      </c>
      <c r="B869">
        <v>8</v>
      </c>
      <c r="C869" t="s">
        <v>758</v>
      </c>
      <c r="D869" s="3" t="s">
        <v>849</v>
      </c>
      <c r="E869" t="str">
        <f t="shared" si="28"/>
        <v>("868","8","dec","Декабрь"),</v>
      </c>
    </row>
    <row r="870" spans="1:5" ht="17">
      <c r="A870">
        <f t="shared" si="27"/>
        <v>869</v>
      </c>
      <c r="B870">
        <v>9</v>
      </c>
      <c r="C870" t="s">
        <v>758</v>
      </c>
      <c r="D870" s="3" t="s">
        <v>848</v>
      </c>
      <c r="E870" t="str">
        <f t="shared" si="28"/>
        <v>("869","9","dec","Diciembre"),</v>
      </c>
    </row>
    <row r="871" spans="1:5" ht="17">
      <c r="A871">
        <f t="shared" si="27"/>
        <v>870</v>
      </c>
      <c r="B871">
        <v>10</v>
      </c>
      <c r="C871" t="s">
        <v>758</v>
      </c>
      <c r="D871" s="3" t="s">
        <v>856</v>
      </c>
      <c r="E871" t="str">
        <f t="shared" si="28"/>
        <v>("870","10","dec","ديسمبر"),</v>
      </c>
    </row>
    <row r="872" spans="1:5" ht="17">
      <c r="A872">
        <f t="shared" si="27"/>
        <v>871</v>
      </c>
      <c r="B872">
        <v>1</v>
      </c>
      <c r="C872" t="s">
        <v>857</v>
      </c>
      <c r="D872" s="3" t="s">
        <v>858</v>
      </c>
      <c r="E872" t="str">
        <f t="shared" si="28"/>
        <v>("871","1","id","Id"),</v>
      </c>
    </row>
    <row r="873" spans="1:5" ht="17">
      <c r="A873">
        <f t="shared" si="27"/>
        <v>872</v>
      </c>
      <c r="B873">
        <v>2</v>
      </c>
      <c r="C873" t="s">
        <v>857</v>
      </c>
      <c r="D873" s="3" t="s">
        <v>861</v>
      </c>
      <c r="E873" t="str">
        <f t="shared" si="28"/>
        <v>("872","2","id","ஐடி"),</v>
      </c>
    </row>
    <row r="874" spans="1:5" ht="17">
      <c r="A874">
        <f t="shared" si="27"/>
        <v>873</v>
      </c>
      <c r="B874">
        <v>3</v>
      </c>
      <c r="C874" t="s">
        <v>857</v>
      </c>
      <c r="D874" s="3" t="s">
        <v>862</v>
      </c>
      <c r="E874" t="str">
        <f t="shared" si="28"/>
        <v>("873","3","id","identifiant"),</v>
      </c>
    </row>
    <row r="875" spans="1:5" ht="17">
      <c r="A875">
        <f t="shared" si="27"/>
        <v>874</v>
      </c>
      <c r="B875">
        <v>4</v>
      </c>
      <c r="C875" t="s">
        <v>857</v>
      </c>
      <c r="D875" s="3" t="s">
        <v>863</v>
      </c>
      <c r="E875" t="str">
        <f t="shared" si="28"/>
        <v>("874","4","id","标识符"),</v>
      </c>
    </row>
    <row r="876" spans="1:5" ht="17">
      <c r="A876">
        <f t="shared" si="27"/>
        <v>875</v>
      </c>
      <c r="B876">
        <v>5</v>
      </c>
      <c r="C876" t="s">
        <v>857</v>
      </c>
      <c r="D876" s="3" t="s">
        <v>864</v>
      </c>
      <c r="E876" t="str">
        <f t="shared" si="28"/>
        <v>("875","5","id","識別子"),</v>
      </c>
    </row>
    <row r="877" spans="1:5" ht="17">
      <c r="A877">
        <f t="shared" si="27"/>
        <v>876</v>
      </c>
      <c r="B877">
        <v>6</v>
      </c>
      <c r="C877" t="s">
        <v>857</v>
      </c>
      <c r="D877" s="3" t="s">
        <v>860</v>
      </c>
      <c r="E877" t="str">
        <f t="shared" si="28"/>
        <v>("876","6","id","ID"),</v>
      </c>
    </row>
    <row r="878" spans="1:5" ht="17">
      <c r="A878">
        <f t="shared" si="27"/>
        <v>877</v>
      </c>
      <c r="B878">
        <v>7</v>
      </c>
      <c r="C878" t="s">
        <v>857</v>
      </c>
      <c r="D878" s="3" t="s">
        <v>859</v>
      </c>
      <c r="E878" t="str">
        <f t="shared" si="28"/>
        <v>("877","7","id","पहचान"),</v>
      </c>
    </row>
    <row r="879" spans="1:5" ht="17">
      <c r="A879">
        <f t="shared" si="27"/>
        <v>878</v>
      </c>
      <c r="B879">
        <v>8</v>
      </c>
      <c r="C879" t="s">
        <v>857</v>
      </c>
      <c r="D879" s="3" t="s">
        <v>865</v>
      </c>
      <c r="E879" t="str">
        <f t="shared" si="28"/>
        <v>("878","8","id","идентификатор"),</v>
      </c>
    </row>
    <row r="880" spans="1:5" ht="17">
      <c r="A880">
        <f t="shared" si="27"/>
        <v>879</v>
      </c>
      <c r="B880">
        <v>9</v>
      </c>
      <c r="C880" t="s">
        <v>857</v>
      </c>
      <c r="D880" s="3" t="s">
        <v>866</v>
      </c>
      <c r="E880" t="str">
        <f t="shared" si="28"/>
        <v>("879","9","id","identificador"),</v>
      </c>
    </row>
    <row r="881" spans="1:5" ht="17">
      <c r="A881">
        <f t="shared" si="27"/>
        <v>880</v>
      </c>
      <c r="B881">
        <v>10</v>
      </c>
      <c r="C881" t="s">
        <v>857</v>
      </c>
      <c r="D881" s="3" t="s">
        <v>867</v>
      </c>
      <c r="E881" t="str">
        <f t="shared" si="28"/>
        <v>("880","10","id","المعرف"),</v>
      </c>
    </row>
    <row r="882" spans="1:5" ht="17">
      <c r="A882">
        <f t="shared" si="27"/>
        <v>881</v>
      </c>
      <c r="B882">
        <v>1</v>
      </c>
      <c r="C882" t="s">
        <v>868</v>
      </c>
      <c r="D882" s="1" t="s">
        <v>869</v>
      </c>
      <c r="E882" t="str">
        <f t="shared" si="28"/>
        <v>("881","1","amount","Amount"),</v>
      </c>
    </row>
    <row r="883" spans="1:5" ht="17">
      <c r="A883">
        <f t="shared" si="27"/>
        <v>882</v>
      </c>
      <c r="B883">
        <v>2</v>
      </c>
      <c r="C883" t="s">
        <v>868</v>
      </c>
      <c r="D883" s="3" t="s">
        <v>874</v>
      </c>
      <c r="E883" t="str">
        <f t="shared" si="28"/>
        <v>("882","2","amount","தொகை"),</v>
      </c>
    </row>
    <row r="884" spans="1:5" ht="17">
      <c r="A884">
        <f t="shared" si="27"/>
        <v>883</v>
      </c>
      <c r="B884">
        <v>3</v>
      </c>
      <c r="C884" t="s">
        <v>868</v>
      </c>
      <c r="D884" s="3" t="s">
        <v>875</v>
      </c>
      <c r="E884" t="str">
        <f t="shared" si="28"/>
        <v>("883","3","amount","montant"),</v>
      </c>
    </row>
    <row r="885" spans="1:5" ht="17">
      <c r="A885">
        <f t="shared" si="27"/>
        <v>884</v>
      </c>
      <c r="B885">
        <v>4</v>
      </c>
      <c r="C885" t="s">
        <v>868</v>
      </c>
      <c r="D885" s="3" t="s">
        <v>876</v>
      </c>
      <c r="E885" t="str">
        <f t="shared" si="28"/>
        <v>("884","4","amount","数量"),</v>
      </c>
    </row>
    <row r="886" spans="1:5" ht="17">
      <c r="A886">
        <f t="shared" si="27"/>
        <v>885</v>
      </c>
      <c r="B886">
        <v>5</v>
      </c>
      <c r="C886" t="s">
        <v>868</v>
      </c>
      <c r="D886" s="3" t="s">
        <v>877</v>
      </c>
      <c r="E886" t="str">
        <f t="shared" si="28"/>
        <v>("885","5","amount","額"),</v>
      </c>
    </row>
    <row r="887" spans="1:5" ht="17">
      <c r="A887">
        <f t="shared" si="27"/>
        <v>886</v>
      </c>
      <c r="B887">
        <v>6</v>
      </c>
      <c r="C887" t="s">
        <v>868</v>
      </c>
      <c r="D887" s="3" t="s">
        <v>878</v>
      </c>
      <c r="E887" t="str">
        <f t="shared" si="28"/>
        <v>("886","6","amount","quantia"),</v>
      </c>
    </row>
    <row r="888" spans="1:5" ht="17">
      <c r="A888">
        <f t="shared" si="27"/>
        <v>887</v>
      </c>
      <c r="B888">
        <v>7</v>
      </c>
      <c r="C888" t="s">
        <v>868</v>
      </c>
      <c r="D888" s="3" t="s">
        <v>873</v>
      </c>
      <c r="E888" t="str">
        <f t="shared" si="28"/>
        <v>("887","7","amount","रकम"),</v>
      </c>
    </row>
    <row r="889" spans="1:5" ht="17">
      <c r="A889">
        <f t="shared" si="27"/>
        <v>888</v>
      </c>
      <c r="B889">
        <v>8</v>
      </c>
      <c r="C889" t="s">
        <v>868</v>
      </c>
      <c r="D889" s="3" t="s">
        <v>872</v>
      </c>
      <c r="E889" t="str">
        <f t="shared" si="28"/>
        <v>("888","8","amount","количество"),</v>
      </c>
    </row>
    <row r="890" spans="1:5" ht="17">
      <c r="A890">
        <f t="shared" si="27"/>
        <v>889</v>
      </c>
      <c r="B890">
        <v>9</v>
      </c>
      <c r="C890" t="s">
        <v>868</v>
      </c>
      <c r="D890" s="3" t="s">
        <v>871</v>
      </c>
      <c r="E890" t="str">
        <f t="shared" si="28"/>
        <v>("889","9","amount","Monto"),</v>
      </c>
    </row>
    <row r="891" spans="1:5" ht="17">
      <c r="A891">
        <f t="shared" si="27"/>
        <v>890</v>
      </c>
      <c r="B891">
        <v>10</v>
      </c>
      <c r="C891" t="s">
        <v>868</v>
      </c>
      <c r="D891" s="3" t="s">
        <v>870</v>
      </c>
      <c r="E891" t="str">
        <f t="shared" si="28"/>
        <v>("890","10","amount","مقدار"),</v>
      </c>
    </row>
    <row r="892" spans="1:5" ht="17">
      <c r="A892">
        <f t="shared" si="27"/>
        <v>891</v>
      </c>
      <c r="B892">
        <v>1</v>
      </c>
      <c r="C892" t="s">
        <v>879</v>
      </c>
      <c r="D892" s="3" t="s">
        <v>880</v>
      </c>
      <c r="E892" t="str">
        <f t="shared" si="28"/>
        <v>("891","1","plan","Plan"),</v>
      </c>
    </row>
    <row r="893" spans="1:5" ht="17">
      <c r="A893">
        <f t="shared" si="27"/>
        <v>892</v>
      </c>
      <c r="B893">
        <v>2</v>
      </c>
      <c r="C893" t="s">
        <v>879</v>
      </c>
      <c r="D893" s="3" t="s">
        <v>884</v>
      </c>
      <c r="E893" t="str">
        <f t="shared" si="28"/>
        <v>("892","2","plan","திட்டம்"),</v>
      </c>
    </row>
    <row r="894" spans="1:5" ht="17">
      <c r="A894">
        <f t="shared" si="27"/>
        <v>893</v>
      </c>
      <c r="B894">
        <v>3</v>
      </c>
      <c r="C894" t="s">
        <v>879</v>
      </c>
      <c r="D894" s="3" t="s">
        <v>885</v>
      </c>
      <c r="E894" t="str">
        <f t="shared" si="28"/>
        <v>("893","3","plan","planifier"),</v>
      </c>
    </row>
    <row r="895" spans="1:5" ht="17">
      <c r="A895">
        <f t="shared" si="27"/>
        <v>894</v>
      </c>
      <c r="B895">
        <v>4</v>
      </c>
      <c r="C895" t="s">
        <v>879</v>
      </c>
      <c r="D895" s="3" t="s">
        <v>883</v>
      </c>
      <c r="E895" t="str">
        <f t="shared" si="28"/>
        <v>("894","4","plan","计划"),</v>
      </c>
    </row>
    <row r="896" spans="1:5" ht="17">
      <c r="A896">
        <f t="shared" si="27"/>
        <v>895</v>
      </c>
      <c r="B896">
        <v>5</v>
      </c>
      <c r="C896" t="s">
        <v>879</v>
      </c>
      <c r="D896" s="3" t="s">
        <v>882</v>
      </c>
      <c r="E896" t="str">
        <f t="shared" si="28"/>
        <v>("895","5","plan","予定"),</v>
      </c>
    </row>
    <row r="897" spans="1:5" ht="17">
      <c r="A897">
        <f t="shared" si="27"/>
        <v>896</v>
      </c>
      <c r="B897">
        <v>6</v>
      </c>
      <c r="C897" t="s">
        <v>879</v>
      </c>
      <c r="D897" s="3" t="s">
        <v>881</v>
      </c>
      <c r="E897" t="str">
        <f t="shared" si="28"/>
        <v>("896","6","plan","plano"),</v>
      </c>
    </row>
    <row r="898" spans="1:5" ht="17">
      <c r="A898">
        <f t="shared" si="27"/>
        <v>897</v>
      </c>
      <c r="B898">
        <v>7</v>
      </c>
      <c r="C898" t="s">
        <v>879</v>
      </c>
      <c r="D898" s="3" t="s">
        <v>632</v>
      </c>
      <c r="E898" t="str">
        <f t="shared" si="28"/>
        <v>("897","7","plan","योजना"),</v>
      </c>
    </row>
    <row r="899" spans="1:5" ht="17">
      <c r="A899">
        <f t="shared" si="27"/>
        <v>898</v>
      </c>
      <c r="B899">
        <v>8</v>
      </c>
      <c r="C899" t="s">
        <v>879</v>
      </c>
      <c r="D899" s="3" t="s">
        <v>886</v>
      </c>
      <c r="E899" t="str">
        <f t="shared" si="28"/>
        <v>("898","8","plan","план"),</v>
      </c>
    </row>
    <row r="900" spans="1:5" ht="17">
      <c r="A900">
        <f t="shared" ref="A900:A963" si="29">A899+1</f>
        <v>899</v>
      </c>
      <c r="B900">
        <v>9</v>
      </c>
      <c r="C900" t="s">
        <v>879</v>
      </c>
      <c r="D900" s="3" t="s">
        <v>879</v>
      </c>
      <c r="E900" t="str">
        <f t="shared" si="28"/>
        <v>("899","9","plan","plan"),</v>
      </c>
    </row>
    <row r="901" spans="1:5" ht="17">
      <c r="A901">
        <f t="shared" si="29"/>
        <v>900</v>
      </c>
      <c r="B901">
        <v>10</v>
      </c>
      <c r="C901" t="s">
        <v>879</v>
      </c>
      <c r="D901" s="3" t="s">
        <v>887</v>
      </c>
      <c r="E901" t="str">
        <f t="shared" si="28"/>
        <v>("900","10","plan","خطة"),</v>
      </c>
    </row>
    <row r="902" spans="1:5" ht="17">
      <c r="A902">
        <f t="shared" si="29"/>
        <v>901</v>
      </c>
      <c r="B902">
        <v>1</v>
      </c>
      <c r="C902" t="s">
        <v>888</v>
      </c>
      <c r="D902" s="3" t="s">
        <v>889</v>
      </c>
      <c r="E902" t="str">
        <f t="shared" si="28"/>
        <v>("901","1","type","Type"),</v>
      </c>
    </row>
    <row r="903" spans="1:5" ht="17">
      <c r="A903">
        <f t="shared" si="29"/>
        <v>902</v>
      </c>
      <c r="B903">
        <v>2</v>
      </c>
      <c r="C903" t="s">
        <v>888</v>
      </c>
      <c r="D903" s="3" t="s">
        <v>916</v>
      </c>
      <c r="E903" t="str">
        <f t="shared" si="28"/>
        <v>("902","2","type","மாதிரி"),</v>
      </c>
    </row>
    <row r="904" spans="1:5" ht="17">
      <c r="A904">
        <f t="shared" si="29"/>
        <v>903</v>
      </c>
      <c r="B904">
        <v>3</v>
      </c>
      <c r="C904" t="s">
        <v>888</v>
      </c>
      <c r="D904" s="3" t="s">
        <v>900</v>
      </c>
      <c r="E904" t="str">
        <f t="shared" si="28"/>
        <v>("903","3","type","taper"),</v>
      </c>
    </row>
    <row r="905" spans="1:5" ht="17">
      <c r="A905">
        <f t="shared" si="29"/>
        <v>904</v>
      </c>
      <c r="B905">
        <v>4</v>
      </c>
      <c r="C905" t="s">
        <v>888</v>
      </c>
      <c r="D905" s="3" t="s">
        <v>901</v>
      </c>
      <c r="E905" t="str">
        <f t="shared" si="28"/>
        <v>("904","4","type","类型"),</v>
      </c>
    </row>
    <row r="906" spans="1:5" ht="17">
      <c r="A906">
        <f t="shared" si="29"/>
        <v>905</v>
      </c>
      <c r="B906">
        <v>5</v>
      </c>
      <c r="C906" t="s">
        <v>888</v>
      </c>
      <c r="D906" s="3" t="s">
        <v>902</v>
      </c>
      <c r="E906" t="str">
        <f t="shared" si="28"/>
        <v>("905","5","type","タイプ"),</v>
      </c>
    </row>
    <row r="907" spans="1:5" ht="17">
      <c r="A907">
        <f t="shared" si="29"/>
        <v>906</v>
      </c>
      <c r="B907">
        <v>6</v>
      </c>
      <c r="C907" t="s">
        <v>888</v>
      </c>
      <c r="D907" s="3" t="s">
        <v>903</v>
      </c>
      <c r="E907" t="str">
        <f t="shared" si="28"/>
        <v>("906","6","type","modelo"),</v>
      </c>
    </row>
    <row r="908" spans="1:5" ht="17">
      <c r="A908">
        <f t="shared" si="29"/>
        <v>907</v>
      </c>
      <c r="B908">
        <v>7</v>
      </c>
      <c r="C908" t="s">
        <v>888</v>
      </c>
      <c r="D908" s="3" t="s">
        <v>904</v>
      </c>
      <c r="E908" t="str">
        <f t="shared" si="28"/>
        <v>("907","7","type","प्रकार"),</v>
      </c>
    </row>
    <row r="909" spans="1:5" ht="17">
      <c r="A909">
        <f t="shared" si="29"/>
        <v>908</v>
      </c>
      <c r="B909">
        <v>8</v>
      </c>
      <c r="C909" t="s">
        <v>888</v>
      </c>
      <c r="D909" s="3" t="s">
        <v>898</v>
      </c>
      <c r="E909" t="str">
        <f t="shared" si="28"/>
        <v>("908","8","type","тип"),</v>
      </c>
    </row>
    <row r="910" spans="1:5" ht="17">
      <c r="A910">
        <f t="shared" si="29"/>
        <v>909</v>
      </c>
      <c r="B910">
        <v>9</v>
      </c>
      <c r="C910" t="s">
        <v>888</v>
      </c>
      <c r="D910" s="3" t="s">
        <v>897</v>
      </c>
      <c r="E910" t="str">
        <f t="shared" si="28"/>
        <v>("909","9","type","escribe"),</v>
      </c>
    </row>
    <row r="911" spans="1:5" ht="17">
      <c r="A911">
        <f t="shared" si="29"/>
        <v>910</v>
      </c>
      <c r="B911">
        <v>10</v>
      </c>
      <c r="C911" t="s">
        <v>888</v>
      </c>
      <c r="D911" s="3" t="s">
        <v>896</v>
      </c>
      <c r="E911" t="str">
        <f t="shared" si="28"/>
        <v>("910","10","type","يكتب"),</v>
      </c>
    </row>
    <row r="912" spans="1:5" ht="17">
      <c r="A912">
        <f t="shared" si="29"/>
        <v>911</v>
      </c>
      <c r="B912">
        <v>1</v>
      </c>
      <c r="C912" t="s">
        <v>890</v>
      </c>
      <c r="D912" s="3" t="s">
        <v>891</v>
      </c>
      <c r="E912" t="str">
        <f t="shared" si="28"/>
        <v>("911","1","date","Date"),</v>
      </c>
    </row>
    <row r="913" spans="1:5" ht="17">
      <c r="A913">
        <f t="shared" si="29"/>
        <v>912</v>
      </c>
      <c r="B913">
        <v>2</v>
      </c>
      <c r="C913" t="s">
        <v>890</v>
      </c>
      <c r="D913" s="3" t="s">
        <v>908</v>
      </c>
      <c r="E913" t="str">
        <f t="shared" si="28"/>
        <v>("912","2","date","தேதி"),</v>
      </c>
    </row>
    <row r="914" spans="1:5" ht="17">
      <c r="A914">
        <f t="shared" si="29"/>
        <v>913</v>
      </c>
      <c r="B914">
        <v>3</v>
      </c>
      <c r="C914" t="s">
        <v>890</v>
      </c>
      <c r="D914" s="3" t="s">
        <v>891</v>
      </c>
      <c r="E914" t="str">
        <f t="shared" si="28"/>
        <v>("913","3","date","Date"),</v>
      </c>
    </row>
    <row r="915" spans="1:5" ht="17">
      <c r="A915">
        <f t="shared" si="29"/>
        <v>914</v>
      </c>
      <c r="B915">
        <v>4</v>
      </c>
      <c r="C915" t="s">
        <v>890</v>
      </c>
      <c r="D915" s="3" t="s">
        <v>909</v>
      </c>
      <c r="E915" t="str">
        <f t="shared" si="28"/>
        <v>("914","4","date","日期"),</v>
      </c>
    </row>
    <row r="916" spans="1:5" ht="17">
      <c r="A916">
        <f t="shared" si="29"/>
        <v>915</v>
      </c>
      <c r="B916">
        <v>5</v>
      </c>
      <c r="C916" t="s">
        <v>890</v>
      </c>
      <c r="D916" s="3" t="s">
        <v>907</v>
      </c>
      <c r="E916" t="str">
        <f t="shared" si="28"/>
        <v>("915","5","date","日にち"),</v>
      </c>
    </row>
    <row r="917" spans="1:5" ht="17">
      <c r="A917">
        <f t="shared" si="29"/>
        <v>916</v>
      </c>
      <c r="B917">
        <v>6</v>
      </c>
      <c r="C917" t="s">
        <v>890</v>
      </c>
      <c r="D917" s="3" t="s">
        <v>906</v>
      </c>
      <c r="E917" t="str">
        <f t="shared" si="28"/>
        <v>("916","6","date","Encontro"),</v>
      </c>
    </row>
    <row r="918" spans="1:5" ht="17">
      <c r="A918">
        <f t="shared" si="29"/>
        <v>917</v>
      </c>
      <c r="B918">
        <v>7</v>
      </c>
      <c r="C918" t="s">
        <v>890</v>
      </c>
      <c r="D918" s="3" t="s">
        <v>905</v>
      </c>
      <c r="E918" t="str">
        <f t="shared" si="28"/>
        <v>("917","7","date","दिनांक"),</v>
      </c>
    </row>
    <row r="919" spans="1:5" ht="17">
      <c r="A919">
        <f t="shared" si="29"/>
        <v>918</v>
      </c>
      <c r="B919">
        <v>8</v>
      </c>
      <c r="C919" t="s">
        <v>890</v>
      </c>
      <c r="D919" s="3" t="s">
        <v>910</v>
      </c>
      <c r="E919" t="str">
        <f t="shared" si="28"/>
        <v>("918","8","date","Свидание"),</v>
      </c>
    </row>
    <row r="920" spans="1:5" ht="17">
      <c r="A920">
        <f t="shared" si="29"/>
        <v>919</v>
      </c>
      <c r="B920">
        <v>9</v>
      </c>
      <c r="C920" t="s">
        <v>890</v>
      </c>
      <c r="D920" s="3" t="s">
        <v>911</v>
      </c>
      <c r="E920" t="str">
        <f t="shared" si="28"/>
        <v>("919","9","date","Fecha"),</v>
      </c>
    </row>
    <row r="921" spans="1:5" ht="17">
      <c r="A921">
        <f t="shared" si="29"/>
        <v>920</v>
      </c>
      <c r="B921">
        <v>10</v>
      </c>
      <c r="C921" t="s">
        <v>890</v>
      </c>
      <c r="D921" s="3" t="s">
        <v>912</v>
      </c>
      <c r="E921" t="str">
        <f t="shared" si="28"/>
        <v>("920","10","date","تاريخ"),</v>
      </c>
    </row>
    <row r="922" spans="1:5" ht="17">
      <c r="A922">
        <f t="shared" si="29"/>
        <v>921</v>
      </c>
      <c r="B922">
        <v>1</v>
      </c>
      <c r="C922" t="s">
        <v>892</v>
      </c>
      <c r="D922" s="1" t="s">
        <v>893</v>
      </c>
      <c r="E922" t="str">
        <f t="shared" si="28"/>
        <v>("921","1","category","Category"),</v>
      </c>
    </row>
    <row r="923" spans="1:5" ht="17">
      <c r="A923">
        <f t="shared" si="29"/>
        <v>922</v>
      </c>
      <c r="B923">
        <v>2</v>
      </c>
      <c r="C923" t="s">
        <v>892</v>
      </c>
      <c r="D923" s="1" t="s">
        <v>899</v>
      </c>
      <c r="E923" t="str">
        <f t="shared" si="28"/>
        <v>("922","2","category","வகை"),</v>
      </c>
    </row>
    <row r="924" spans="1:5" ht="17">
      <c r="A924">
        <f t="shared" si="29"/>
        <v>923</v>
      </c>
      <c r="B924">
        <v>3</v>
      </c>
      <c r="C924" t="s">
        <v>892</v>
      </c>
      <c r="D924" s="3" t="s">
        <v>917</v>
      </c>
      <c r="E924" t="str">
        <f t="shared" si="28"/>
        <v>("923","3","category","Catégorie"),</v>
      </c>
    </row>
    <row r="925" spans="1:5" ht="17">
      <c r="A925">
        <f t="shared" si="29"/>
        <v>924</v>
      </c>
      <c r="B925">
        <v>4</v>
      </c>
      <c r="C925" t="s">
        <v>892</v>
      </c>
      <c r="D925" s="3" t="s">
        <v>918</v>
      </c>
      <c r="E925" t="str">
        <f t="shared" si="28"/>
        <v>("924","4","category","类别"),</v>
      </c>
    </row>
    <row r="926" spans="1:5" ht="17">
      <c r="A926">
        <f t="shared" si="29"/>
        <v>925</v>
      </c>
      <c r="B926">
        <v>5</v>
      </c>
      <c r="C926" t="s">
        <v>892</v>
      </c>
      <c r="D926" s="3" t="s">
        <v>919</v>
      </c>
      <c r="E926" t="str">
        <f t="shared" si="28"/>
        <v>("925","5","category","カテゴリー"),</v>
      </c>
    </row>
    <row r="927" spans="1:5" ht="17">
      <c r="A927">
        <f t="shared" si="29"/>
        <v>926</v>
      </c>
      <c r="B927">
        <v>6</v>
      </c>
      <c r="C927" t="s">
        <v>892</v>
      </c>
      <c r="D927" s="3" t="s">
        <v>920</v>
      </c>
      <c r="E927" t="str">
        <f t="shared" si="28"/>
        <v>("926","6","category","categoria"),</v>
      </c>
    </row>
    <row r="928" spans="1:5" ht="17">
      <c r="A928">
        <f t="shared" si="29"/>
        <v>927</v>
      </c>
      <c r="B928">
        <v>7</v>
      </c>
      <c r="C928" t="s">
        <v>892</v>
      </c>
      <c r="D928" s="3" t="s">
        <v>921</v>
      </c>
      <c r="E928" t="str">
        <f t="shared" si="28"/>
        <v>("927","7","category","श्रेणी"),</v>
      </c>
    </row>
    <row r="929" spans="1:5" ht="17">
      <c r="A929">
        <f t="shared" si="29"/>
        <v>928</v>
      </c>
      <c r="B929">
        <v>8</v>
      </c>
      <c r="C929" t="s">
        <v>892</v>
      </c>
      <c r="D929" s="3" t="s">
        <v>915</v>
      </c>
      <c r="E929" t="str">
        <f t="shared" si="28"/>
        <v>("928","8","category","Категория"),</v>
      </c>
    </row>
    <row r="930" spans="1:5" ht="17">
      <c r="A930">
        <f t="shared" si="29"/>
        <v>929</v>
      </c>
      <c r="B930">
        <v>9</v>
      </c>
      <c r="C930" t="s">
        <v>892</v>
      </c>
      <c r="D930" s="3" t="s">
        <v>914</v>
      </c>
      <c r="E930" t="str">
        <f t="shared" si="28"/>
        <v>("929","9","category","Categoría"),</v>
      </c>
    </row>
    <row r="931" spans="1:5" ht="17">
      <c r="A931">
        <f t="shared" si="29"/>
        <v>930</v>
      </c>
      <c r="B931">
        <v>10</v>
      </c>
      <c r="C931" t="s">
        <v>892</v>
      </c>
      <c r="D931" s="3" t="s">
        <v>913</v>
      </c>
      <c r="E931" t="str">
        <f t="shared" si="28"/>
        <v>("930","10","category","فئة"),</v>
      </c>
    </row>
    <row r="932" spans="1:5" ht="17">
      <c r="A932">
        <f t="shared" si="29"/>
        <v>931</v>
      </c>
      <c r="B932">
        <v>1</v>
      </c>
      <c r="C932" t="s">
        <v>894</v>
      </c>
      <c r="D932" s="1" t="s">
        <v>895</v>
      </c>
      <c r="E932" t="str">
        <f t="shared" si="28"/>
        <v>("931","1","comments","Comments"),</v>
      </c>
    </row>
    <row r="933" spans="1:5" ht="17">
      <c r="A933">
        <f t="shared" si="29"/>
        <v>932</v>
      </c>
      <c r="B933">
        <v>2</v>
      </c>
      <c r="C933" t="s">
        <v>894</v>
      </c>
      <c r="D933" s="1" t="s">
        <v>925</v>
      </c>
      <c r="E933" t="str">
        <f t="shared" ref="E933:E996" si="30">CONCATENATE("(",CHAR(34),A933,CHAR(34),",",CHAR(34),B933,CHAR(34),",",CHAR(34),C933,CHAR(34),",",CHAR(34),D933,CHAR(34),"),")</f>
        <v>("932","2","comments","கருத்துகள்"),</v>
      </c>
    </row>
    <row r="934" spans="1:5" ht="17">
      <c r="A934">
        <f t="shared" si="29"/>
        <v>933</v>
      </c>
      <c r="B934">
        <v>3</v>
      </c>
      <c r="C934" t="s">
        <v>894</v>
      </c>
      <c r="D934" s="3" t="s">
        <v>926</v>
      </c>
      <c r="E934" t="str">
        <f t="shared" si="30"/>
        <v>("933","3","comments","commentaires"),</v>
      </c>
    </row>
    <row r="935" spans="1:5" ht="17">
      <c r="A935">
        <f t="shared" si="29"/>
        <v>934</v>
      </c>
      <c r="B935">
        <v>4</v>
      </c>
      <c r="C935" t="s">
        <v>894</v>
      </c>
      <c r="D935" s="3" t="s">
        <v>927</v>
      </c>
      <c r="E935" t="str">
        <f t="shared" si="30"/>
        <v>("934","4","comments","注释"),</v>
      </c>
    </row>
    <row r="936" spans="1:5" ht="17">
      <c r="A936">
        <f t="shared" si="29"/>
        <v>935</v>
      </c>
      <c r="B936">
        <v>5</v>
      </c>
      <c r="C936" t="s">
        <v>894</v>
      </c>
      <c r="D936" s="3" t="s">
        <v>924</v>
      </c>
      <c r="E936" t="str">
        <f t="shared" si="30"/>
        <v>("935","5","comments","コメント"),</v>
      </c>
    </row>
    <row r="937" spans="1:5" ht="17">
      <c r="A937">
        <f t="shared" si="29"/>
        <v>936</v>
      </c>
      <c r="B937">
        <v>6</v>
      </c>
      <c r="C937" t="s">
        <v>894</v>
      </c>
      <c r="D937" s="3" t="s">
        <v>923</v>
      </c>
      <c r="E937" t="str">
        <f t="shared" si="30"/>
        <v>("936","6","comments","Comentários"),</v>
      </c>
    </row>
    <row r="938" spans="1:5" ht="17">
      <c r="A938">
        <f t="shared" si="29"/>
        <v>937</v>
      </c>
      <c r="B938">
        <v>7</v>
      </c>
      <c r="C938" t="s">
        <v>894</v>
      </c>
      <c r="D938" s="3" t="s">
        <v>922</v>
      </c>
      <c r="E938" t="str">
        <f t="shared" si="30"/>
        <v>("937","7","comments","टिप्पणियाँ"),</v>
      </c>
    </row>
    <row r="939" spans="1:5" ht="17">
      <c r="A939">
        <f t="shared" si="29"/>
        <v>938</v>
      </c>
      <c r="B939">
        <v>8</v>
      </c>
      <c r="C939" t="s">
        <v>894</v>
      </c>
      <c r="D939" s="3" t="s">
        <v>928</v>
      </c>
      <c r="E939" t="str">
        <f t="shared" si="30"/>
        <v>("938","8","comments","Комментарии"),</v>
      </c>
    </row>
    <row r="940" spans="1:5" ht="17">
      <c r="A940">
        <f t="shared" si="29"/>
        <v>939</v>
      </c>
      <c r="B940">
        <v>9</v>
      </c>
      <c r="C940" t="s">
        <v>894</v>
      </c>
      <c r="D940" s="3" t="s">
        <v>929</v>
      </c>
      <c r="E940" t="str">
        <f t="shared" si="30"/>
        <v>("939","9","comments","Comentarios"),</v>
      </c>
    </row>
    <row r="941" spans="1:5" ht="17">
      <c r="A941">
        <f t="shared" si="29"/>
        <v>940</v>
      </c>
      <c r="B941">
        <v>10</v>
      </c>
      <c r="C941" t="s">
        <v>894</v>
      </c>
      <c r="D941" s="3" t="s">
        <v>930</v>
      </c>
      <c r="E941" t="str">
        <f t="shared" si="30"/>
        <v>("940","10","comments","تعليقات"),</v>
      </c>
    </row>
    <row r="942" spans="1:5" ht="17">
      <c r="A942">
        <f t="shared" si="29"/>
        <v>941</v>
      </c>
      <c r="B942">
        <v>1</v>
      </c>
      <c r="C942" t="s">
        <v>931</v>
      </c>
      <c r="D942" s="3" t="s">
        <v>932</v>
      </c>
      <c r="E942" t="str">
        <f t="shared" si="30"/>
        <v>("941","1","status","Status"),</v>
      </c>
    </row>
    <row r="943" spans="1:5" ht="17">
      <c r="A943">
        <f t="shared" si="29"/>
        <v>942</v>
      </c>
      <c r="B943">
        <v>2</v>
      </c>
      <c r="C943" t="s">
        <v>931</v>
      </c>
      <c r="D943" s="3" t="s">
        <v>933</v>
      </c>
      <c r="E943" t="str">
        <f t="shared" si="30"/>
        <v>("942","2","status","நிலை"),</v>
      </c>
    </row>
    <row r="944" spans="1:5" ht="17">
      <c r="A944">
        <f t="shared" si="29"/>
        <v>943</v>
      </c>
      <c r="B944">
        <v>3</v>
      </c>
      <c r="C944" t="s">
        <v>931</v>
      </c>
      <c r="D944" s="3" t="s">
        <v>935</v>
      </c>
      <c r="E944" t="str">
        <f t="shared" si="30"/>
        <v>("943","3","status","statut"),</v>
      </c>
    </row>
    <row r="945" spans="1:5" ht="17">
      <c r="A945">
        <f t="shared" si="29"/>
        <v>944</v>
      </c>
      <c r="B945">
        <v>4</v>
      </c>
      <c r="C945" t="s">
        <v>931</v>
      </c>
      <c r="D945" s="3" t="s">
        <v>936</v>
      </c>
      <c r="E945" t="str">
        <f t="shared" si="30"/>
        <v>("944","4","status","地位"),</v>
      </c>
    </row>
    <row r="946" spans="1:5" ht="17">
      <c r="A946">
        <f t="shared" si="29"/>
        <v>945</v>
      </c>
      <c r="B946">
        <v>5</v>
      </c>
      <c r="C946" t="s">
        <v>931</v>
      </c>
      <c r="D946" s="3" t="s">
        <v>937</v>
      </c>
      <c r="E946" t="str">
        <f t="shared" si="30"/>
        <v>("945","5","status","状態"),</v>
      </c>
    </row>
    <row r="947" spans="1:5" ht="17">
      <c r="A947">
        <f t="shared" si="29"/>
        <v>946</v>
      </c>
      <c r="B947">
        <v>6</v>
      </c>
      <c r="C947" t="s">
        <v>931</v>
      </c>
      <c r="D947" s="3" t="s">
        <v>931</v>
      </c>
      <c r="E947" t="str">
        <f t="shared" si="30"/>
        <v>("946","6","status","status"),</v>
      </c>
    </row>
    <row r="948" spans="1:5" ht="17">
      <c r="A948">
        <f t="shared" si="29"/>
        <v>947</v>
      </c>
      <c r="B948">
        <v>7</v>
      </c>
      <c r="C948" t="s">
        <v>931</v>
      </c>
      <c r="D948" s="3" t="s">
        <v>938</v>
      </c>
      <c r="E948" t="str">
        <f t="shared" si="30"/>
        <v>("947","7","status","दर्जा"),</v>
      </c>
    </row>
    <row r="949" spans="1:5" ht="17">
      <c r="A949">
        <f t="shared" si="29"/>
        <v>948</v>
      </c>
      <c r="B949">
        <v>8</v>
      </c>
      <c r="C949" t="s">
        <v>931</v>
      </c>
      <c r="D949" s="3" t="s">
        <v>939</v>
      </c>
      <c r="E949" t="str">
        <f t="shared" si="30"/>
        <v>("948","8","status","статус"),</v>
      </c>
    </row>
    <row r="950" spans="1:5" ht="17">
      <c r="A950">
        <f t="shared" si="29"/>
        <v>949</v>
      </c>
      <c r="B950">
        <v>9</v>
      </c>
      <c r="C950" t="s">
        <v>931</v>
      </c>
      <c r="D950" s="3" t="s">
        <v>940</v>
      </c>
      <c r="E950" t="str">
        <f t="shared" si="30"/>
        <v>("949","9","status","estado"),</v>
      </c>
    </row>
    <row r="951" spans="1:5" ht="17">
      <c r="A951">
        <f t="shared" si="29"/>
        <v>950</v>
      </c>
      <c r="B951">
        <v>10</v>
      </c>
      <c r="C951" t="s">
        <v>931</v>
      </c>
      <c r="D951" s="3" t="s">
        <v>934</v>
      </c>
      <c r="E951" t="str">
        <f t="shared" si="30"/>
        <v>("950","10","status","الحالة"),</v>
      </c>
    </row>
    <row r="952" spans="1:5" ht="17">
      <c r="A952">
        <f t="shared" si="29"/>
        <v>951</v>
      </c>
      <c r="B952">
        <v>1</v>
      </c>
      <c r="C952" t="s">
        <v>941</v>
      </c>
      <c r="D952" s="3" t="s">
        <v>942</v>
      </c>
      <c r="E952" t="str">
        <f t="shared" si="30"/>
        <v>("951","1","credits","Credits"),</v>
      </c>
    </row>
    <row r="953" spans="1:5" ht="17">
      <c r="A953">
        <f t="shared" si="29"/>
        <v>952</v>
      </c>
      <c r="B953">
        <v>2</v>
      </c>
      <c r="C953" t="s">
        <v>941</v>
      </c>
      <c r="D953" s="3" t="s">
        <v>943</v>
      </c>
      <c r="E953" t="str">
        <f t="shared" si="30"/>
        <v>("952","2","credits","வரவுகள்"),</v>
      </c>
    </row>
    <row r="954" spans="1:5" ht="17">
      <c r="A954">
        <f t="shared" si="29"/>
        <v>953</v>
      </c>
      <c r="B954">
        <v>3</v>
      </c>
      <c r="C954" t="s">
        <v>941</v>
      </c>
      <c r="D954" s="3" t="s">
        <v>945</v>
      </c>
      <c r="E954" t="str">
        <f t="shared" si="30"/>
        <v>("953","3","credits","Crédits"),</v>
      </c>
    </row>
    <row r="955" spans="1:5" ht="17">
      <c r="A955">
        <f t="shared" si="29"/>
        <v>954</v>
      </c>
      <c r="B955">
        <v>4</v>
      </c>
      <c r="C955" t="s">
        <v>941</v>
      </c>
      <c r="D955" s="3" t="s">
        <v>946</v>
      </c>
      <c r="E955" t="str">
        <f t="shared" si="30"/>
        <v>("954","4","credits","学分"),</v>
      </c>
    </row>
    <row r="956" spans="1:5" ht="17">
      <c r="A956">
        <f t="shared" si="29"/>
        <v>955</v>
      </c>
      <c r="B956">
        <v>5</v>
      </c>
      <c r="C956" t="s">
        <v>941</v>
      </c>
      <c r="D956" s="3" t="s">
        <v>947</v>
      </c>
      <c r="E956" t="str">
        <f t="shared" si="30"/>
        <v>("955","5","credits","クレジット"),</v>
      </c>
    </row>
    <row r="957" spans="1:5" ht="17">
      <c r="A957">
        <f t="shared" si="29"/>
        <v>956</v>
      </c>
      <c r="B957">
        <v>6</v>
      </c>
      <c r="C957" t="s">
        <v>941</v>
      </c>
      <c r="D957" s="3" t="s">
        <v>944</v>
      </c>
      <c r="E957" t="str">
        <f t="shared" si="30"/>
        <v>("956","6","credits","Créditos"),</v>
      </c>
    </row>
    <row r="958" spans="1:5" ht="17">
      <c r="A958">
        <f t="shared" si="29"/>
        <v>957</v>
      </c>
      <c r="B958">
        <v>7</v>
      </c>
      <c r="C958" t="s">
        <v>941</v>
      </c>
      <c r="D958" s="3" t="s">
        <v>948</v>
      </c>
      <c r="E958" t="str">
        <f t="shared" si="30"/>
        <v>("957","7","credits","श्रेय"),</v>
      </c>
    </row>
    <row r="959" spans="1:5" ht="17">
      <c r="A959">
        <f t="shared" si="29"/>
        <v>958</v>
      </c>
      <c r="B959">
        <v>8</v>
      </c>
      <c r="C959" t="s">
        <v>941</v>
      </c>
      <c r="D959" s="3" t="s">
        <v>949</v>
      </c>
      <c r="E959" t="str">
        <f t="shared" si="30"/>
        <v>("958","8","credits","Кредит"),</v>
      </c>
    </row>
    <row r="960" spans="1:5" ht="17">
      <c r="A960">
        <f t="shared" si="29"/>
        <v>959</v>
      </c>
      <c r="B960">
        <v>9</v>
      </c>
      <c r="C960" t="s">
        <v>941</v>
      </c>
      <c r="D960" s="3" t="s">
        <v>944</v>
      </c>
      <c r="E960" t="str">
        <f t="shared" si="30"/>
        <v>("959","9","credits","Créditos"),</v>
      </c>
    </row>
    <row r="961" spans="1:5" ht="17">
      <c r="A961">
        <f t="shared" si="29"/>
        <v>960</v>
      </c>
      <c r="B961">
        <v>10</v>
      </c>
      <c r="C961" t="s">
        <v>941</v>
      </c>
      <c r="D961" s="3" t="s">
        <v>950</v>
      </c>
      <c r="E961" t="str">
        <f t="shared" si="30"/>
        <v>("960","10","credits","تنسب إليه"),</v>
      </c>
    </row>
    <row r="962" spans="1:5" ht="17">
      <c r="A962">
        <f t="shared" si="29"/>
        <v>961</v>
      </c>
      <c r="B962">
        <v>1</v>
      </c>
      <c r="C962" t="s">
        <v>954</v>
      </c>
      <c r="D962" s="1" t="s">
        <v>964</v>
      </c>
      <c r="E962" t="str">
        <f t="shared" si="30"/>
        <v>("961","1","showNRecordsPerPage","show {n} records per page"),</v>
      </c>
    </row>
    <row r="963" spans="1:5" ht="17">
      <c r="A963">
        <f t="shared" si="29"/>
        <v>962</v>
      </c>
      <c r="B963">
        <v>2</v>
      </c>
      <c r="C963" t="s">
        <v>954</v>
      </c>
      <c r="D963" s="3" t="s">
        <v>955</v>
      </c>
      <c r="E963" t="str">
        <f t="shared" si="30"/>
        <v>("962","2","showNRecordsPerPage","ஒரு பக்கத்திற்கு {n} பதிவுகளைக் காட்டு"),</v>
      </c>
    </row>
    <row r="964" spans="1:5" ht="17">
      <c r="A964">
        <f t="shared" ref="A964:A1027" si="31">A963+1</f>
        <v>963</v>
      </c>
      <c r="B964">
        <v>3</v>
      </c>
      <c r="C964" t="s">
        <v>954</v>
      </c>
      <c r="D964" s="3" t="s">
        <v>957</v>
      </c>
      <c r="E964" t="str">
        <f t="shared" si="30"/>
        <v>("963","3","showNRecordsPerPage","afficher {n} enregistrements par page"),</v>
      </c>
    </row>
    <row r="965" spans="1:5" ht="17">
      <c r="A965">
        <f t="shared" si="31"/>
        <v>964</v>
      </c>
      <c r="B965">
        <v>4</v>
      </c>
      <c r="C965" t="s">
        <v>954</v>
      </c>
      <c r="D965" s="3" t="s">
        <v>958</v>
      </c>
      <c r="E965" t="str">
        <f t="shared" si="30"/>
        <v>("964","4","showNRecordsPerPage","每页显示 {n} 条记录"),</v>
      </c>
    </row>
    <row r="966" spans="1:5" ht="17">
      <c r="A966">
        <f t="shared" si="31"/>
        <v>965</v>
      </c>
      <c r="B966">
        <v>5</v>
      </c>
      <c r="C966" t="s">
        <v>954</v>
      </c>
      <c r="D966" s="3" t="s">
        <v>959</v>
      </c>
      <c r="E966" t="str">
        <f t="shared" si="30"/>
        <v>("965","5","showNRecordsPerPage","ページあたり {n} 件のレコードを表示"),</v>
      </c>
    </row>
    <row r="967" spans="1:5" ht="17">
      <c r="A967">
        <f t="shared" si="31"/>
        <v>966</v>
      </c>
      <c r="B967">
        <v>6</v>
      </c>
      <c r="C967" t="s">
        <v>954</v>
      </c>
      <c r="D967" s="3" t="s">
        <v>960</v>
      </c>
      <c r="E967" t="str">
        <f t="shared" si="30"/>
        <v>("966","6","showNRecordsPerPage","mostre {n} registros por página"),</v>
      </c>
    </row>
    <row r="968" spans="1:5" ht="17">
      <c r="A968">
        <f t="shared" si="31"/>
        <v>967</v>
      </c>
      <c r="B968">
        <v>7</v>
      </c>
      <c r="C968" t="s">
        <v>954</v>
      </c>
      <c r="D968" s="3" t="s">
        <v>961</v>
      </c>
      <c r="E968" t="str">
        <f t="shared" si="30"/>
        <v>("967","7","showNRecordsPerPage","प्रति पृष्ठ {n} रिकॉर्ड दिखाएं"),</v>
      </c>
    </row>
    <row r="969" spans="1:5" ht="17">
      <c r="A969">
        <f t="shared" si="31"/>
        <v>968</v>
      </c>
      <c r="B969">
        <v>8</v>
      </c>
      <c r="C969" t="s">
        <v>954</v>
      </c>
      <c r="D969" s="3" t="s">
        <v>962</v>
      </c>
      <c r="E969" t="str">
        <f t="shared" si="30"/>
        <v>("968","8","showNRecordsPerPage","показать {n} записей на странице"),</v>
      </c>
    </row>
    <row r="970" spans="1:5" ht="17">
      <c r="A970">
        <f t="shared" si="31"/>
        <v>969</v>
      </c>
      <c r="B970">
        <v>9</v>
      </c>
      <c r="C970" t="s">
        <v>954</v>
      </c>
      <c r="D970" s="3" t="s">
        <v>963</v>
      </c>
      <c r="E970" t="str">
        <f t="shared" si="30"/>
        <v>("969","9","showNRecordsPerPage","mostrar {n} registros por página"),</v>
      </c>
    </row>
    <row r="971" spans="1:5" ht="17">
      <c r="A971">
        <f t="shared" si="31"/>
        <v>970</v>
      </c>
      <c r="B971">
        <v>10</v>
      </c>
      <c r="C971" t="s">
        <v>954</v>
      </c>
      <c r="D971" s="3" t="s">
        <v>956</v>
      </c>
      <c r="E971" t="str">
        <f t="shared" si="30"/>
        <v>("970","10","showNRecordsPerPage","عرض {n} من السجلات لكل صفحة"),</v>
      </c>
    </row>
    <row r="972" spans="1:5" ht="17">
      <c r="A972">
        <f t="shared" si="31"/>
        <v>971</v>
      </c>
      <c r="B972">
        <v>1</v>
      </c>
      <c r="C972" t="s">
        <v>966</v>
      </c>
      <c r="D972" s="1" t="s">
        <v>965</v>
      </c>
      <c r="E972" t="str">
        <f t="shared" si="30"/>
        <v>("971","1","accountNumber","Account Number"),</v>
      </c>
    </row>
    <row r="973" spans="1:5" ht="17">
      <c r="A973">
        <f t="shared" si="31"/>
        <v>972</v>
      </c>
      <c r="B973">
        <v>2</v>
      </c>
      <c r="C973" t="s">
        <v>966</v>
      </c>
      <c r="D973" s="3" t="s">
        <v>971</v>
      </c>
      <c r="E973" t="str">
        <f t="shared" si="30"/>
        <v>("972","2","accountNumber","கணக்கு எண்"),</v>
      </c>
    </row>
    <row r="974" spans="1:5" ht="17">
      <c r="A974">
        <f t="shared" si="31"/>
        <v>973</v>
      </c>
      <c r="B974">
        <v>3</v>
      </c>
      <c r="C974" t="s">
        <v>966</v>
      </c>
      <c r="D974" s="3" t="s">
        <v>970</v>
      </c>
      <c r="E974" t="str">
        <f t="shared" si="30"/>
        <v>("973","3","accountNumber","Numéro de compte"),</v>
      </c>
    </row>
    <row r="975" spans="1:5" ht="17">
      <c r="A975">
        <f t="shared" si="31"/>
        <v>974</v>
      </c>
      <c r="B975">
        <v>4</v>
      </c>
      <c r="C975" t="s">
        <v>966</v>
      </c>
      <c r="D975" s="3" t="s">
        <v>972</v>
      </c>
      <c r="E975" t="str">
        <f t="shared" si="30"/>
        <v>("974","4","accountNumber","帐号"),</v>
      </c>
    </row>
    <row r="976" spans="1:5" ht="17">
      <c r="A976">
        <f t="shared" si="31"/>
        <v>975</v>
      </c>
      <c r="B976">
        <v>5</v>
      </c>
      <c r="C976" t="s">
        <v>966</v>
      </c>
      <c r="D976" s="3" t="s">
        <v>973</v>
      </c>
      <c r="E976" t="str">
        <f t="shared" si="30"/>
        <v>("975","5","accountNumber","口座番号"),</v>
      </c>
    </row>
    <row r="977" spans="1:5" ht="17">
      <c r="A977">
        <f t="shared" si="31"/>
        <v>976</v>
      </c>
      <c r="B977">
        <v>6</v>
      </c>
      <c r="C977" t="s">
        <v>966</v>
      </c>
      <c r="D977" s="3" t="s">
        <v>974</v>
      </c>
      <c r="E977" t="str">
        <f t="shared" si="30"/>
        <v>("976","6","accountNumber","Número da conta"),</v>
      </c>
    </row>
    <row r="978" spans="1:5" ht="17">
      <c r="A978">
        <f t="shared" si="31"/>
        <v>977</v>
      </c>
      <c r="B978">
        <v>7</v>
      </c>
      <c r="C978" t="s">
        <v>966</v>
      </c>
      <c r="D978" s="3" t="s">
        <v>969</v>
      </c>
      <c r="E978" t="str">
        <f t="shared" si="30"/>
        <v>("977","7","accountNumber","खाता संख्या"),</v>
      </c>
    </row>
    <row r="979" spans="1:5" ht="17">
      <c r="A979">
        <f t="shared" si="31"/>
        <v>978</v>
      </c>
      <c r="B979">
        <v>8</v>
      </c>
      <c r="C979" t="s">
        <v>966</v>
      </c>
      <c r="D979" s="3" t="s">
        <v>968</v>
      </c>
      <c r="E979" t="str">
        <f t="shared" si="30"/>
        <v>("978","8","accountNumber","Номер счета"),</v>
      </c>
    </row>
    <row r="980" spans="1:5" ht="17">
      <c r="A980">
        <f t="shared" si="31"/>
        <v>979</v>
      </c>
      <c r="B980">
        <v>9</v>
      </c>
      <c r="C980" t="s">
        <v>966</v>
      </c>
      <c r="D980" s="3" t="s">
        <v>967</v>
      </c>
      <c r="E980" t="str">
        <f t="shared" si="30"/>
        <v>("979","9","accountNumber","Número de cuenta"),</v>
      </c>
    </row>
    <row r="981" spans="1:5" ht="17">
      <c r="A981">
        <f t="shared" si="31"/>
        <v>980</v>
      </c>
      <c r="B981">
        <v>10</v>
      </c>
      <c r="C981" t="s">
        <v>966</v>
      </c>
      <c r="D981" s="3" t="s">
        <v>975</v>
      </c>
      <c r="E981" t="str">
        <f t="shared" si="30"/>
        <v>("980","10","accountNumber","رقم حساب"),</v>
      </c>
    </row>
    <row r="982" spans="1:5" ht="17">
      <c r="A982">
        <f t="shared" si="31"/>
        <v>981</v>
      </c>
      <c r="B982">
        <v>1</v>
      </c>
      <c r="C982" t="s">
        <v>4183</v>
      </c>
      <c r="D982" s="1" t="s">
        <v>4184</v>
      </c>
      <c r="E982" t="str">
        <f t="shared" si="30"/>
        <v>("981","1","swiftCode","SWIFT Code"),</v>
      </c>
    </row>
    <row r="983" spans="1:5" ht="17">
      <c r="A983">
        <f t="shared" si="31"/>
        <v>982</v>
      </c>
      <c r="B983">
        <v>2</v>
      </c>
      <c r="C983" t="s">
        <v>4183</v>
      </c>
      <c r="D983" s="3" t="s">
        <v>4185</v>
      </c>
      <c r="E983" t="str">
        <f t="shared" si="30"/>
        <v>("982","2","swiftCode","SWIFT குறியீடு"),</v>
      </c>
    </row>
    <row r="984" spans="1:5" ht="17">
      <c r="A984">
        <f t="shared" si="31"/>
        <v>983</v>
      </c>
      <c r="B984">
        <v>3</v>
      </c>
      <c r="C984" t="s">
        <v>4183</v>
      </c>
      <c r="D984" s="3" t="s">
        <v>4186</v>
      </c>
      <c r="E984" t="str">
        <f t="shared" si="30"/>
        <v>("983","3","swiftCode","Code SWIFT"),</v>
      </c>
    </row>
    <row r="985" spans="1:5" ht="17">
      <c r="A985">
        <f t="shared" si="31"/>
        <v>984</v>
      </c>
      <c r="B985">
        <v>4</v>
      </c>
      <c r="C985" t="s">
        <v>4183</v>
      </c>
      <c r="D985" s="3" t="s">
        <v>4187</v>
      </c>
      <c r="E985" t="str">
        <f t="shared" si="30"/>
        <v>("984","4","swiftCode","SWIFT 代码"),</v>
      </c>
    </row>
    <row r="986" spans="1:5" ht="17">
      <c r="A986">
        <f t="shared" si="31"/>
        <v>985</v>
      </c>
      <c r="B986">
        <v>5</v>
      </c>
      <c r="C986" t="s">
        <v>4183</v>
      </c>
      <c r="D986" s="3" t="s">
        <v>4188</v>
      </c>
      <c r="E986" t="str">
        <f t="shared" si="30"/>
        <v>("985","5","swiftCode","SWIFTコード"),</v>
      </c>
    </row>
    <row r="987" spans="1:5" ht="17">
      <c r="A987">
        <f t="shared" si="31"/>
        <v>986</v>
      </c>
      <c r="B987">
        <v>6</v>
      </c>
      <c r="C987" t="s">
        <v>4183</v>
      </c>
      <c r="D987" s="3" t="s">
        <v>4189</v>
      </c>
      <c r="E987" t="str">
        <f t="shared" si="30"/>
        <v>("986","6","swiftCode","Código SWIFT"),</v>
      </c>
    </row>
    <row r="988" spans="1:5" ht="17">
      <c r="A988">
        <f t="shared" si="31"/>
        <v>987</v>
      </c>
      <c r="B988">
        <v>7</v>
      </c>
      <c r="C988" t="s">
        <v>4183</v>
      </c>
      <c r="D988" s="3" t="s">
        <v>4190</v>
      </c>
      <c r="E988" t="str">
        <f t="shared" si="30"/>
        <v>("987","7","swiftCode","SWIFT कोड"),</v>
      </c>
    </row>
    <row r="989" spans="1:5" ht="17">
      <c r="A989">
        <f t="shared" si="31"/>
        <v>988</v>
      </c>
      <c r="B989">
        <v>8</v>
      </c>
      <c r="C989" t="s">
        <v>4183</v>
      </c>
      <c r="D989" s="3" t="s">
        <v>4191</v>
      </c>
      <c r="E989" t="str">
        <f t="shared" si="30"/>
        <v>("988","8","swiftCode","код SWIFT"),</v>
      </c>
    </row>
    <row r="990" spans="1:5" ht="17">
      <c r="A990">
        <f t="shared" si="31"/>
        <v>989</v>
      </c>
      <c r="B990">
        <v>9</v>
      </c>
      <c r="C990" t="s">
        <v>4183</v>
      </c>
      <c r="D990" s="3" t="s">
        <v>4192</v>
      </c>
      <c r="E990" t="str">
        <f t="shared" si="30"/>
        <v>("989","9","swiftCode","código SWIFT"),</v>
      </c>
    </row>
    <row r="991" spans="1:5" ht="17">
      <c r="A991">
        <f t="shared" si="31"/>
        <v>990</v>
      </c>
      <c r="B991">
        <v>10</v>
      </c>
      <c r="C991" t="s">
        <v>4183</v>
      </c>
      <c r="D991" s="3" t="s">
        <v>4193</v>
      </c>
      <c r="E991" t="str">
        <f t="shared" si="30"/>
        <v>("990","10","swiftCode","كود SWIFT"),</v>
      </c>
    </row>
    <row r="992" spans="1:5" ht="17">
      <c r="A992">
        <f t="shared" si="31"/>
        <v>991</v>
      </c>
      <c r="B992">
        <v>1</v>
      </c>
      <c r="C992" s="3" t="s">
        <v>977</v>
      </c>
      <c r="D992" s="3" t="s">
        <v>976</v>
      </c>
      <c r="E992" t="str">
        <f t="shared" si="30"/>
        <v>("991","1","validity","Validity"),</v>
      </c>
    </row>
    <row r="993" spans="1:5" ht="17">
      <c r="A993">
        <f t="shared" si="31"/>
        <v>992</v>
      </c>
      <c r="B993">
        <v>2</v>
      </c>
      <c r="C993" s="3" t="s">
        <v>977</v>
      </c>
      <c r="D993" s="3" t="s">
        <v>979</v>
      </c>
      <c r="E993" t="str">
        <f t="shared" si="30"/>
        <v>("992","2","validity","செல்லுபடியாகும் தேதி"),</v>
      </c>
    </row>
    <row r="994" spans="1:5" ht="17">
      <c r="A994">
        <f t="shared" si="31"/>
        <v>993</v>
      </c>
      <c r="B994">
        <v>3</v>
      </c>
      <c r="C994" s="3" t="s">
        <v>977</v>
      </c>
      <c r="D994" s="3" t="s">
        <v>981</v>
      </c>
      <c r="E994" t="str">
        <f t="shared" si="30"/>
        <v>("993","3","validity","date de validité"),</v>
      </c>
    </row>
    <row r="995" spans="1:5" ht="17">
      <c r="A995">
        <f t="shared" si="31"/>
        <v>994</v>
      </c>
      <c r="B995">
        <v>4</v>
      </c>
      <c r="C995" s="3" t="s">
        <v>977</v>
      </c>
      <c r="D995" s="3" t="s">
        <v>982</v>
      </c>
      <c r="E995" t="str">
        <f t="shared" si="30"/>
        <v>("994","4","validity","有效期"),</v>
      </c>
    </row>
    <row r="996" spans="1:5" ht="17">
      <c r="A996">
        <f t="shared" si="31"/>
        <v>995</v>
      </c>
      <c r="B996">
        <v>5</v>
      </c>
      <c r="C996" s="3" t="s">
        <v>977</v>
      </c>
      <c r="D996" s="3" t="s">
        <v>983</v>
      </c>
      <c r="E996" t="str">
        <f t="shared" si="30"/>
        <v>("995","5","validity","有効期限"),</v>
      </c>
    </row>
    <row r="997" spans="1:5" ht="17">
      <c r="A997">
        <f t="shared" si="31"/>
        <v>996</v>
      </c>
      <c r="B997">
        <v>6</v>
      </c>
      <c r="C997" s="3" t="s">
        <v>977</v>
      </c>
      <c r="D997" s="3" t="s">
        <v>980</v>
      </c>
      <c r="E997" t="str">
        <f t="shared" ref="E997:E1060" si="32">CONCATENATE("(",CHAR(34),A997,CHAR(34),",",CHAR(34),B997,CHAR(34),",",CHAR(34),C997,CHAR(34),",",CHAR(34),D997,CHAR(34),"),")</f>
        <v>("996","6","validity","data de validade"),</v>
      </c>
    </row>
    <row r="998" spans="1:5" ht="17">
      <c r="A998">
        <f t="shared" si="31"/>
        <v>997</v>
      </c>
      <c r="B998">
        <v>7</v>
      </c>
      <c r="C998" s="3" t="s">
        <v>977</v>
      </c>
      <c r="D998" s="3" t="s">
        <v>984</v>
      </c>
      <c r="E998" t="str">
        <f t="shared" si="32"/>
        <v>("997","7","validity","वैधता तिथि"),</v>
      </c>
    </row>
    <row r="999" spans="1:5" ht="17">
      <c r="A999">
        <f t="shared" si="31"/>
        <v>998</v>
      </c>
      <c r="B999">
        <v>8</v>
      </c>
      <c r="C999" s="3" t="s">
        <v>977</v>
      </c>
      <c r="D999" s="3" t="s">
        <v>978</v>
      </c>
      <c r="E999" t="str">
        <f t="shared" si="32"/>
        <v>("998","8","validity","срок действия"),</v>
      </c>
    </row>
    <row r="1000" spans="1:5" ht="17">
      <c r="A1000">
        <f t="shared" si="31"/>
        <v>999</v>
      </c>
      <c r="B1000">
        <v>9</v>
      </c>
      <c r="C1000" s="3" t="s">
        <v>977</v>
      </c>
      <c r="D1000" s="3" t="s">
        <v>985</v>
      </c>
      <c r="E1000" t="str">
        <f t="shared" si="32"/>
        <v>("999","9","validity","fecha de validez"),</v>
      </c>
    </row>
    <row r="1001" spans="1:5" ht="17">
      <c r="A1001">
        <f t="shared" si="31"/>
        <v>1000</v>
      </c>
      <c r="B1001">
        <v>10</v>
      </c>
      <c r="C1001" s="3" t="s">
        <v>977</v>
      </c>
      <c r="D1001" s="3" t="s">
        <v>986</v>
      </c>
      <c r="E1001" t="str">
        <f t="shared" si="32"/>
        <v>("1000","10","validity","تاريخ الصلاحية"),</v>
      </c>
    </row>
    <row r="1002" spans="1:5" ht="17">
      <c r="A1002">
        <f t="shared" si="31"/>
        <v>1001</v>
      </c>
      <c r="B1002">
        <v>1</v>
      </c>
      <c r="C1002" s="3" t="s">
        <v>987</v>
      </c>
      <c r="D1002" s="3" t="s">
        <v>988</v>
      </c>
      <c r="E1002" t="str">
        <f t="shared" si="32"/>
        <v>("1001","1","primaryAccount","Primary Account"),</v>
      </c>
    </row>
    <row r="1003" spans="1:5" ht="17">
      <c r="A1003">
        <f t="shared" si="31"/>
        <v>1002</v>
      </c>
      <c r="B1003">
        <v>2</v>
      </c>
      <c r="C1003" s="3" t="s">
        <v>987</v>
      </c>
      <c r="D1003" s="3" t="s">
        <v>992</v>
      </c>
      <c r="E1003" t="str">
        <f t="shared" si="32"/>
        <v>("1002","2","primaryAccount","முதன்மை கணக்கு"),</v>
      </c>
    </row>
    <row r="1004" spans="1:5" ht="17">
      <c r="A1004">
        <f t="shared" si="31"/>
        <v>1003</v>
      </c>
      <c r="B1004">
        <v>3</v>
      </c>
      <c r="C1004" s="3" t="s">
        <v>987</v>
      </c>
      <c r="D1004" s="3" t="s">
        <v>993</v>
      </c>
      <c r="E1004" t="str">
        <f t="shared" si="32"/>
        <v>("1003","3","primaryAccount","Compte principal"),</v>
      </c>
    </row>
    <row r="1005" spans="1:5" ht="17">
      <c r="A1005">
        <f t="shared" si="31"/>
        <v>1004</v>
      </c>
      <c r="B1005">
        <v>4</v>
      </c>
      <c r="C1005" s="3" t="s">
        <v>987</v>
      </c>
      <c r="D1005" s="3" t="s">
        <v>994</v>
      </c>
      <c r="E1005" t="str">
        <f t="shared" si="32"/>
        <v>("1004","4","primaryAccount","主要账户"),</v>
      </c>
    </row>
    <row r="1006" spans="1:5" ht="17">
      <c r="A1006">
        <f t="shared" si="31"/>
        <v>1005</v>
      </c>
      <c r="B1006">
        <v>5</v>
      </c>
      <c r="C1006" s="3" t="s">
        <v>987</v>
      </c>
      <c r="D1006" s="3" t="s">
        <v>995</v>
      </c>
      <c r="E1006" t="str">
        <f t="shared" si="32"/>
        <v>("1005","5","primaryAccount","プライマリ アカウント"),</v>
      </c>
    </row>
    <row r="1007" spans="1:5" ht="17">
      <c r="A1007">
        <f t="shared" si="31"/>
        <v>1006</v>
      </c>
      <c r="B1007">
        <v>6</v>
      </c>
      <c r="C1007" s="3" t="s">
        <v>987</v>
      </c>
      <c r="D1007" s="3" t="s">
        <v>996</v>
      </c>
      <c r="E1007" t="str">
        <f t="shared" si="32"/>
        <v>("1006","6","primaryAccount","Conta primária"),</v>
      </c>
    </row>
    <row r="1008" spans="1:5" ht="17">
      <c r="A1008">
        <f t="shared" si="31"/>
        <v>1007</v>
      </c>
      <c r="B1008">
        <v>7</v>
      </c>
      <c r="C1008" s="3" t="s">
        <v>987</v>
      </c>
      <c r="D1008" s="3" t="s">
        <v>991</v>
      </c>
      <c r="E1008" t="str">
        <f t="shared" si="32"/>
        <v>("1007","7","primaryAccount","प्राथमिक खाता"),</v>
      </c>
    </row>
    <row r="1009" spans="1:5" ht="17">
      <c r="A1009">
        <f t="shared" si="31"/>
        <v>1008</v>
      </c>
      <c r="B1009">
        <v>8</v>
      </c>
      <c r="C1009" s="3" t="s">
        <v>987</v>
      </c>
      <c r="D1009" s="3" t="s">
        <v>997</v>
      </c>
      <c r="E1009" t="str">
        <f t="shared" si="32"/>
        <v>("1008","8","primaryAccount","Основная учетная запись"),</v>
      </c>
    </row>
    <row r="1010" spans="1:5" ht="17">
      <c r="A1010">
        <f t="shared" si="31"/>
        <v>1009</v>
      </c>
      <c r="B1010">
        <v>9</v>
      </c>
      <c r="C1010" s="3" t="s">
        <v>987</v>
      </c>
      <c r="D1010" s="3" t="s">
        <v>990</v>
      </c>
      <c r="E1010" t="str">
        <f t="shared" si="32"/>
        <v>("1009","9","primaryAccount","Cuenta principal"),</v>
      </c>
    </row>
    <row r="1011" spans="1:5" ht="17">
      <c r="A1011">
        <f t="shared" si="31"/>
        <v>1010</v>
      </c>
      <c r="B1011">
        <v>10</v>
      </c>
      <c r="C1011" s="3" t="s">
        <v>987</v>
      </c>
      <c r="D1011" s="3" t="s">
        <v>989</v>
      </c>
      <c r="E1011" t="str">
        <f t="shared" si="32"/>
        <v>("1010","10","primaryAccount","حساب رئيسي"),</v>
      </c>
    </row>
    <row r="1012" spans="1:5" ht="17">
      <c r="A1012">
        <f t="shared" si="31"/>
        <v>1011</v>
      </c>
      <c r="B1012">
        <v>1</v>
      </c>
      <c r="C1012" s="3" t="s">
        <v>1000</v>
      </c>
      <c r="D1012" s="3" t="s">
        <v>999</v>
      </c>
      <c r="E1012" t="str">
        <f t="shared" si="32"/>
        <v>("1011","1","name","Name"),</v>
      </c>
    </row>
    <row r="1013" spans="1:5" ht="17">
      <c r="A1013">
        <f t="shared" si="31"/>
        <v>1012</v>
      </c>
      <c r="B1013">
        <v>2</v>
      </c>
      <c r="C1013" s="3" t="s">
        <v>1000</v>
      </c>
      <c r="D1013" s="3" t="s">
        <v>1003</v>
      </c>
      <c r="E1013" t="str">
        <f t="shared" si="32"/>
        <v>("1012","2","name","பெயர்"),</v>
      </c>
    </row>
    <row r="1014" spans="1:5" ht="17">
      <c r="A1014">
        <f t="shared" si="31"/>
        <v>1013</v>
      </c>
      <c r="B1014">
        <v>3</v>
      </c>
      <c r="C1014" s="3" t="s">
        <v>1000</v>
      </c>
      <c r="D1014" s="3" t="s">
        <v>1004</v>
      </c>
      <c r="E1014" t="str">
        <f t="shared" si="32"/>
        <v>("1013","3","name","Nom"),</v>
      </c>
    </row>
    <row r="1015" spans="1:5" ht="17">
      <c r="A1015">
        <f t="shared" si="31"/>
        <v>1014</v>
      </c>
      <c r="B1015">
        <v>4</v>
      </c>
      <c r="C1015" s="3" t="s">
        <v>1000</v>
      </c>
      <c r="D1015" s="3" t="s">
        <v>1005</v>
      </c>
      <c r="E1015" t="str">
        <f t="shared" si="32"/>
        <v>("1014","4","name","姓名"),</v>
      </c>
    </row>
    <row r="1016" spans="1:5" ht="17">
      <c r="A1016">
        <f t="shared" si="31"/>
        <v>1015</v>
      </c>
      <c r="B1016">
        <v>5</v>
      </c>
      <c r="C1016" s="3" t="s">
        <v>1000</v>
      </c>
      <c r="D1016" s="3" t="s">
        <v>1002</v>
      </c>
      <c r="E1016" t="str">
        <f t="shared" si="32"/>
        <v>("1015","5","name","名前"),</v>
      </c>
    </row>
    <row r="1017" spans="1:5" ht="17">
      <c r="A1017">
        <f t="shared" si="31"/>
        <v>1016</v>
      </c>
      <c r="B1017">
        <v>6</v>
      </c>
      <c r="C1017" s="3" t="s">
        <v>1000</v>
      </c>
      <c r="D1017" s="3" t="s">
        <v>1001</v>
      </c>
      <c r="E1017" t="str">
        <f t="shared" si="32"/>
        <v>("1016","6","name","Nome"),</v>
      </c>
    </row>
    <row r="1018" spans="1:5" ht="17">
      <c r="A1018">
        <f t="shared" si="31"/>
        <v>1017</v>
      </c>
      <c r="B1018">
        <v>7</v>
      </c>
      <c r="C1018" s="3" t="s">
        <v>1000</v>
      </c>
      <c r="D1018" s="3" t="s">
        <v>1006</v>
      </c>
      <c r="E1018" t="str">
        <f t="shared" si="32"/>
        <v>("1017","7","name","नाम"),</v>
      </c>
    </row>
    <row r="1019" spans="1:5" ht="17">
      <c r="A1019">
        <f t="shared" si="31"/>
        <v>1018</v>
      </c>
      <c r="B1019">
        <v>8</v>
      </c>
      <c r="C1019" s="3" t="s">
        <v>1000</v>
      </c>
      <c r="D1019" s="3" t="s">
        <v>999</v>
      </c>
      <c r="E1019" t="str">
        <f t="shared" si="32"/>
        <v>("1018","8","name","Name"),</v>
      </c>
    </row>
    <row r="1020" spans="1:5" ht="17">
      <c r="A1020">
        <f t="shared" si="31"/>
        <v>1019</v>
      </c>
      <c r="B1020">
        <v>9</v>
      </c>
      <c r="C1020" s="3" t="s">
        <v>1000</v>
      </c>
      <c r="D1020" s="3" t="s">
        <v>1007</v>
      </c>
      <c r="E1020" t="str">
        <f t="shared" si="32"/>
        <v>("1019","9","name","Nombre"),</v>
      </c>
    </row>
    <row r="1021" spans="1:5" ht="17">
      <c r="A1021">
        <f t="shared" si="31"/>
        <v>1020</v>
      </c>
      <c r="B1021">
        <v>10</v>
      </c>
      <c r="C1021" s="3" t="s">
        <v>1000</v>
      </c>
      <c r="D1021" s="3" t="s">
        <v>1008</v>
      </c>
      <c r="E1021" t="str">
        <f t="shared" si="32"/>
        <v>("1020","10","name","اسم"),</v>
      </c>
    </row>
    <row r="1022" spans="1:5" ht="17">
      <c r="A1022">
        <f t="shared" si="31"/>
        <v>1021</v>
      </c>
      <c r="B1022">
        <v>1</v>
      </c>
      <c r="C1022" s="3" t="s">
        <v>1010</v>
      </c>
      <c r="D1022" s="3" t="s">
        <v>1009</v>
      </c>
      <c r="E1022" t="str">
        <f t="shared" si="32"/>
        <v>("1021","1","recordsLengthLine","{start} to {end} of {length} records"),</v>
      </c>
    </row>
    <row r="1023" spans="1:5" ht="17">
      <c r="A1023">
        <f t="shared" si="31"/>
        <v>1022</v>
      </c>
      <c r="B1023">
        <v>2</v>
      </c>
      <c r="C1023" s="3" t="s">
        <v>1010</v>
      </c>
      <c r="D1023" s="3" t="s">
        <v>1011</v>
      </c>
      <c r="E1023" t="str">
        <f t="shared" si="32"/>
        <v>("1022","2","recordsLengthLine","{length} பதிவுகளில் {start} இலிருந்து {end}"),</v>
      </c>
    </row>
    <row r="1024" spans="1:5" ht="17">
      <c r="A1024">
        <f t="shared" si="31"/>
        <v>1023</v>
      </c>
      <c r="B1024">
        <v>3</v>
      </c>
      <c r="C1024" s="3" t="s">
        <v>1010</v>
      </c>
      <c r="D1024" s="3" t="s">
        <v>1013</v>
      </c>
      <c r="E1024" t="str">
        <f t="shared" si="32"/>
        <v>("1023","3","recordsLengthLine","{start} à {end} de {length} enregistrements"),</v>
      </c>
    </row>
    <row r="1025" spans="1:5" ht="17">
      <c r="A1025">
        <f t="shared" si="31"/>
        <v>1024</v>
      </c>
      <c r="B1025">
        <v>4</v>
      </c>
      <c r="C1025" s="3" t="s">
        <v>1010</v>
      </c>
      <c r="D1025" s="3" t="s">
        <v>1014</v>
      </c>
      <c r="E1025" t="str">
        <f t="shared" si="32"/>
        <v>("1024","4","recordsLengthLine","{start} 到 {end}，共 {length} 條記錄"),</v>
      </c>
    </row>
    <row r="1026" spans="1:5" ht="17">
      <c r="A1026">
        <f t="shared" si="31"/>
        <v>1025</v>
      </c>
      <c r="B1026">
        <v>5</v>
      </c>
      <c r="C1026" s="3" t="s">
        <v>1010</v>
      </c>
      <c r="D1026" s="3" t="s">
        <v>1015</v>
      </c>
      <c r="E1026" t="str">
        <f t="shared" si="32"/>
        <v>("1025","5","recordsLengthLine","{length} レコードの {start} から {end} まで"),</v>
      </c>
    </row>
    <row r="1027" spans="1:5" ht="17">
      <c r="A1027">
        <f t="shared" si="31"/>
        <v>1026</v>
      </c>
      <c r="B1027">
        <v>6</v>
      </c>
      <c r="C1027" s="3" t="s">
        <v>1010</v>
      </c>
      <c r="D1027" s="3" t="s">
        <v>1016</v>
      </c>
      <c r="E1027" t="str">
        <f t="shared" si="32"/>
        <v>("1026","6","recordsLengthLine","{start} a {end} de {length} registros"),</v>
      </c>
    </row>
    <row r="1028" spans="1:5" ht="17">
      <c r="A1028">
        <f t="shared" ref="A1028:A1091" si="33">A1027+1</f>
        <v>1027</v>
      </c>
      <c r="B1028">
        <v>7</v>
      </c>
      <c r="C1028" s="3" t="s">
        <v>1010</v>
      </c>
      <c r="D1028" s="3" t="s">
        <v>1012</v>
      </c>
      <c r="E1028" t="str">
        <f t="shared" si="32"/>
        <v>("1027","7","recordsLengthLine","{start} से {end} के {length} रिकॉर्ड"),</v>
      </c>
    </row>
    <row r="1029" spans="1:5" ht="17">
      <c r="A1029">
        <f t="shared" si="33"/>
        <v>1028</v>
      </c>
      <c r="B1029">
        <v>8</v>
      </c>
      <c r="C1029" s="3" t="s">
        <v>1010</v>
      </c>
      <c r="D1029" s="3" t="s">
        <v>1017</v>
      </c>
      <c r="E1029" t="str">
        <f t="shared" si="32"/>
        <v>("1028","8","recordsLengthLine","от {start} до {end} из {length} записей"),</v>
      </c>
    </row>
    <row r="1030" spans="1:5" ht="17">
      <c r="A1030">
        <f t="shared" si="33"/>
        <v>1029</v>
      </c>
      <c r="B1030">
        <v>9</v>
      </c>
      <c r="C1030" s="3" t="s">
        <v>1010</v>
      </c>
      <c r="D1030" s="3" t="s">
        <v>1016</v>
      </c>
      <c r="E1030" t="str">
        <f t="shared" si="32"/>
        <v>("1029","9","recordsLengthLine","{start} a {end} de {length} registros"),</v>
      </c>
    </row>
    <row r="1031" spans="1:5" ht="17">
      <c r="A1031">
        <f t="shared" si="33"/>
        <v>1030</v>
      </c>
      <c r="B1031">
        <v>10</v>
      </c>
      <c r="C1031" s="3" t="s">
        <v>1010</v>
      </c>
      <c r="D1031" s="3" t="s">
        <v>1018</v>
      </c>
      <c r="E1031" t="str">
        <f t="shared" si="32"/>
        <v>("1030","10","recordsLengthLine","{start} إلى {end} من {length} السجلات"),</v>
      </c>
    </row>
    <row r="1032" spans="1:5" ht="17">
      <c r="A1032">
        <f t="shared" si="33"/>
        <v>1031</v>
      </c>
      <c r="B1032">
        <v>1</v>
      </c>
      <c r="C1032" s="3" t="s">
        <v>1019</v>
      </c>
      <c r="D1032" s="3" t="s">
        <v>1020</v>
      </c>
      <c r="E1032" t="str">
        <f t="shared" si="32"/>
        <v>("1031","1","credit","Credit"),</v>
      </c>
    </row>
    <row r="1033" spans="1:5" ht="20">
      <c r="A1033">
        <f t="shared" si="33"/>
        <v>1032</v>
      </c>
      <c r="B1033">
        <v>2</v>
      </c>
      <c r="C1033" s="3" t="s">
        <v>1019</v>
      </c>
      <c r="D1033" s="12" t="s">
        <v>178</v>
      </c>
      <c r="E1033" t="str">
        <f t="shared" si="32"/>
        <v>("1032","2","credit","வரவு"),</v>
      </c>
    </row>
    <row r="1034" spans="1:5" ht="17">
      <c r="A1034">
        <f t="shared" si="33"/>
        <v>1033</v>
      </c>
      <c r="B1034">
        <v>3</v>
      </c>
      <c r="C1034" s="3" t="s">
        <v>1019</v>
      </c>
      <c r="D1034" s="3" t="s">
        <v>1025</v>
      </c>
      <c r="E1034" t="str">
        <f t="shared" si="32"/>
        <v>("1033","3","credit","Le crédit"),</v>
      </c>
    </row>
    <row r="1035" spans="1:5" ht="17">
      <c r="A1035">
        <f t="shared" si="33"/>
        <v>1034</v>
      </c>
      <c r="B1035">
        <v>4</v>
      </c>
      <c r="C1035" s="3" t="s">
        <v>1019</v>
      </c>
      <c r="D1035" s="3" t="s">
        <v>1026</v>
      </c>
      <c r="E1035" t="str">
        <f t="shared" si="32"/>
        <v>("1034","4","credit","信用"),</v>
      </c>
    </row>
    <row r="1036" spans="1:5" ht="17">
      <c r="A1036">
        <f t="shared" si="33"/>
        <v>1035</v>
      </c>
      <c r="B1036">
        <v>5</v>
      </c>
      <c r="C1036" s="3" t="s">
        <v>1019</v>
      </c>
      <c r="D1036" s="3" t="s">
        <v>947</v>
      </c>
      <c r="E1036" t="str">
        <f t="shared" si="32"/>
        <v>("1035","5","credit","クレジット"),</v>
      </c>
    </row>
    <row r="1037" spans="1:5" ht="17">
      <c r="A1037">
        <f t="shared" si="33"/>
        <v>1036</v>
      </c>
      <c r="B1037">
        <v>6</v>
      </c>
      <c r="C1037" s="3" t="s">
        <v>1019</v>
      </c>
      <c r="D1037" s="3" t="s">
        <v>1027</v>
      </c>
      <c r="E1037" t="str">
        <f t="shared" si="32"/>
        <v>("1036","6","credit","Crédito"),</v>
      </c>
    </row>
    <row r="1038" spans="1:5" ht="17">
      <c r="A1038">
        <f t="shared" si="33"/>
        <v>1037</v>
      </c>
      <c r="B1038">
        <v>7</v>
      </c>
      <c r="C1038" s="3" t="s">
        <v>1019</v>
      </c>
      <c r="D1038" s="3" t="s">
        <v>948</v>
      </c>
      <c r="E1038" t="str">
        <f t="shared" si="32"/>
        <v>("1037","7","credit","श्रेय"),</v>
      </c>
    </row>
    <row r="1039" spans="1:5" ht="17">
      <c r="A1039">
        <f t="shared" si="33"/>
        <v>1038</v>
      </c>
      <c r="B1039">
        <v>8</v>
      </c>
      <c r="C1039" s="3" t="s">
        <v>1019</v>
      </c>
      <c r="D1039" s="3" t="s">
        <v>949</v>
      </c>
      <c r="E1039" t="str">
        <f t="shared" si="32"/>
        <v>("1038","8","credit","Кредит"),</v>
      </c>
    </row>
    <row r="1040" spans="1:5" ht="17">
      <c r="A1040">
        <f t="shared" si="33"/>
        <v>1039</v>
      </c>
      <c r="B1040">
        <v>9</v>
      </c>
      <c r="C1040" s="3" t="s">
        <v>1019</v>
      </c>
      <c r="D1040" s="3" t="s">
        <v>1024</v>
      </c>
      <c r="E1040" t="str">
        <f t="shared" si="32"/>
        <v>("1039","9","credit","crédito"),</v>
      </c>
    </row>
    <row r="1041" spans="1:5" ht="17">
      <c r="A1041">
        <f t="shared" si="33"/>
        <v>1040</v>
      </c>
      <c r="B1041">
        <v>10</v>
      </c>
      <c r="C1041" s="3" t="s">
        <v>1019</v>
      </c>
      <c r="D1041" s="3" t="s">
        <v>1023</v>
      </c>
      <c r="E1041" t="str">
        <f t="shared" si="32"/>
        <v>("1040","10","credit","الإئتمان"),</v>
      </c>
    </row>
    <row r="1042" spans="1:5" ht="17">
      <c r="A1042">
        <f t="shared" si="33"/>
        <v>1041</v>
      </c>
      <c r="B1042">
        <v>1</v>
      </c>
      <c r="C1042" s="3" t="s">
        <v>1021</v>
      </c>
      <c r="D1042" s="3" t="s">
        <v>1022</v>
      </c>
      <c r="E1042" t="str">
        <f t="shared" si="32"/>
        <v>("1041","1","debit","Debit"),</v>
      </c>
    </row>
    <row r="1043" spans="1:5" ht="21">
      <c r="A1043">
        <f t="shared" si="33"/>
        <v>1042</v>
      </c>
      <c r="B1043">
        <v>2</v>
      </c>
      <c r="C1043" s="3" t="s">
        <v>1021</v>
      </c>
      <c r="D1043" s="13" t="s">
        <v>167</v>
      </c>
      <c r="E1043" t="str">
        <f t="shared" si="32"/>
        <v>("1042","2","debit","செலவு"),</v>
      </c>
    </row>
    <row r="1044" spans="1:5" ht="19">
      <c r="A1044">
        <f t="shared" si="33"/>
        <v>1043</v>
      </c>
      <c r="B1044">
        <v>3</v>
      </c>
      <c r="C1044" s="3" t="s">
        <v>1021</v>
      </c>
      <c r="D1044" s="14" t="s">
        <v>1030</v>
      </c>
      <c r="E1044" t="str">
        <f t="shared" si="32"/>
        <v>("1043","3","debit","débit"),</v>
      </c>
    </row>
    <row r="1045" spans="1:5" ht="17">
      <c r="A1045">
        <f t="shared" si="33"/>
        <v>1044</v>
      </c>
      <c r="B1045">
        <v>4</v>
      </c>
      <c r="C1045" s="3" t="s">
        <v>1021</v>
      </c>
      <c r="D1045" s="3" t="s">
        <v>1031</v>
      </c>
      <c r="E1045" t="str">
        <f t="shared" si="32"/>
        <v>("1044","4","debit","借方"),</v>
      </c>
    </row>
    <row r="1046" spans="1:5" ht="17">
      <c r="A1046">
        <f t="shared" si="33"/>
        <v>1045</v>
      </c>
      <c r="B1046">
        <v>5</v>
      </c>
      <c r="C1046" s="3" t="s">
        <v>1021</v>
      </c>
      <c r="D1046" s="3" t="s">
        <v>1031</v>
      </c>
      <c r="E1046" t="str">
        <f t="shared" si="32"/>
        <v>("1045","5","debit","借方"),</v>
      </c>
    </row>
    <row r="1047" spans="1:5" ht="17">
      <c r="A1047">
        <f t="shared" si="33"/>
        <v>1046</v>
      </c>
      <c r="B1047">
        <v>6</v>
      </c>
      <c r="C1047" s="3" t="s">
        <v>1021</v>
      </c>
      <c r="D1047" s="3" t="s">
        <v>1032</v>
      </c>
      <c r="E1047" t="str">
        <f t="shared" si="32"/>
        <v>("1046","6","debit","débito"),</v>
      </c>
    </row>
    <row r="1048" spans="1:5" ht="17">
      <c r="A1048">
        <f t="shared" si="33"/>
        <v>1047</v>
      </c>
      <c r="B1048">
        <v>7</v>
      </c>
      <c r="C1048" s="3" t="s">
        <v>1021</v>
      </c>
      <c r="D1048" s="3" t="s">
        <v>1029</v>
      </c>
      <c r="E1048" t="str">
        <f t="shared" si="32"/>
        <v>("1047","7","debit","नामे"),</v>
      </c>
    </row>
    <row r="1049" spans="1:5" ht="19">
      <c r="A1049">
        <f t="shared" si="33"/>
        <v>1048</v>
      </c>
      <c r="B1049">
        <v>8</v>
      </c>
      <c r="C1049" s="3" t="s">
        <v>1021</v>
      </c>
      <c r="D1049" s="15" t="s">
        <v>1028</v>
      </c>
      <c r="E1049" t="str">
        <f t="shared" si="32"/>
        <v>("1048","8","debit","дебетовать"),</v>
      </c>
    </row>
    <row r="1050" spans="1:5" ht="17">
      <c r="A1050">
        <f t="shared" si="33"/>
        <v>1049</v>
      </c>
      <c r="B1050">
        <v>9</v>
      </c>
      <c r="C1050" s="3" t="s">
        <v>1021</v>
      </c>
      <c r="D1050" s="3" t="s">
        <v>1032</v>
      </c>
      <c r="E1050" t="str">
        <f t="shared" si="32"/>
        <v>("1049","9","debit","débito"),</v>
      </c>
    </row>
    <row r="1051" spans="1:5" ht="17">
      <c r="A1051">
        <f t="shared" si="33"/>
        <v>1050</v>
      </c>
      <c r="B1051">
        <v>10</v>
      </c>
      <c r="C1051" s="3" t="s">
        <v>1021</v>
      </c>
      <c r="D1051" s="3" t="s">
        <v>1033</v>
      </c>
      <c r="E1051" t="str">
        <f t="shared" si="32"/>
        <v>("1050","10","debit","مدين"),</v>
      </c>
    </row>
    <row r="1052" spans="1:5" ht="17">
      <c r="A1052">
        <f t="shared" si="33"/>
        <v>1051</v>
      </c>
      <c r="B1052">
        <v>1</v>
      </c>
      <c r="C1052" s="3" t="s">
        <v>1034</v>
      </c>
      <c r="D1052" s="3" t="s">
        <v>1035</v>
      </c>
      <c r="E1052" t="str">
        <f t="shared" si="32"/>
        <v>("1051","1","yes","Yes"),</v>
      </c>
    </row>
    <row r="1053" spans="1:5" ht="17">
      <c r="A1053">
        <f t="shared" si="33"/>
        <v>1052</v>
      </c>
      <c r="B1053">
        <v>2</v>
      </c>
      <c r="C1053" s="3" t="s">
        <v>1034</v>
      </c>
      <c r="D1053" s="3" t="s">
        <v>1040</v>
      </c>
      <c r="E1053" t="str">
        <f t="shared" si="32"/>
        <v>("1052","2","yes","ஆம்"),</v>
      </c>
    </row>
    <row r="1054" spans="1:5" ht="17">
      <c r="A1054">
        <f t="shared" si="33"/>
        <v>1053</v>
      </c>
      <c r="B1054">
        <v>3</v>
      </c>
      <c r="C1054" s="3" t="s">
        <v>1034</v>
      </c>
      <c r="D1054" s="3" t="s">
        <v>1041</v>
      </c>
      <c r="E1054" t="str">
        <f t="shared" si="32"/>
        <v>("1053","3","yes","Oui"),</v>
      </c>
    </row>
    <row r="1055" spans="1:5" ht="17">
      <c r="A1055">
        <f t="shared" si="33"/>
        <v>1054</v>
      </c>
      <c r="B1055">
        <v>4</v>
      </c>
      <c r="C1055" s="3" t="s">
        <v>1034</v>
      </c>
      <c r="D1055" s="3" t="s">
        <v>1042</v>
      </c>
      <c r="E1055" t="str">
        <f t="shared" si="32"/>
        <v>("1054","4","yes","是的"),</v>
      </c>
    </row>
    <row r="1056" spans="1:5" ht="17">
      <c r="A1056">
        <f t="shared" si="33"/>
        <v>1055</v>
      </c>
      <c r="B1056">
        <v>5</v>
      </c>
      <c r="C1056" s="3" t="s">
        <v>1034</v>
      </c>
      <c r="D1056" s="3" t="s">
        <v>1043</v>
      </c>
      <c r="E1056" t="str">
        <f t="shared" si="32"/>
        <v>("1055","5","yes","はい"),</v>
      </c>
    </row>
    <row r="1057" spans="1:5" ht="17">
      <c r="A1057">
        <f t="shared" si="33"/>
        <v>1056</v>
      </c>
      <c r="B1057">
        <v>6</v>
      </c>
      <c r="C1057" s="3" t="s">
        <v>1034</v>
      </c>
      <c r="D1057" s="3" t="s">
        <v>1044</v>
      </c>
      <c r="E1057" t="str">
        <f t="shared" si="32"/>
        <v>("1056","6","yes","Sim"),</v>
      </c>
    </row>
    <row r="1058" spans="1:5" ht="17">
      <c r="A1058">
        <f t="shared" si="33"/>
        <v>1057</v>
      </c>
      <c r="B1058">
        <v>7</v>
      </c>
      <c r="C1058" s="3" t="s">
        <v>1034</v>
      </c>
      <c r="D1058" s="3" t="s">
        <v>1045</v>
      </c>
      <c r="E1058" t="str">
        <f t="shared" si="32"/>
        <v>("1057","7","yes","हाँ"),</v>
      </c>
    </row>
    <row r="1059" spans="1:5" ht="17">
      <c r="A1059">
        <f t="shared" si="33"/>
        <v>1058</v>
      </c>
      <c r="B1059">
        <v>8</v>
      </c>
      <c r="C1059" s="3" t="s">
        <v>1034</v>
      </c>
      <c r="D1059" s="3" t="s">
        <v>1046</v>
      </c>
      <c r="E1059" t="str">
        <f t="shared" si="32"/>
        <v>("1058","8","yes","Да"),</v>
      </c>
    </row>
    <row r="1060" spans="1:5" ht="17">
      <c r="A1060">
        <f t="shared" si="33"/>
        <v>1059</v>
      </c>
      <c r="B1060">
        <v>9</v>
      </c>
      <c r="C1060" s="3" t="s">
        <v>1034</v>
      </c>
      <c r="D1060" s="3" t="s">
        <v>1039</v>
      </c>
      <c r="E1060" t="str">
        <f t="shared" si="32"/>
        <v>("1059","9","yes","Sí"),</v>
      </c>
    </row>
    <row r="1061" spans="1:5" ht="17">
      <c r="A1061">
        <f t="shared" si="33"/>
        <v>1060</v>
      </c>
      <c r="B1061">
        <v>10</v>
      </c>
      <c r="C1061" s="3" t="s">
        <v>1034</v>
      </c>
      <c r="D1061" s="3" t="s">
        <v>1038</v>
      </c>
      <c r="E1061" t="str">
        <f t="shared" ref="E1061:E1124" si="34">CONCATENATE("(",CHAR(34),A1061,CHAR(34),",",CHAR(34),B1061,CHAR(34),",",CHAR(34),C1061,CHAR(34),",",CHAR(34),D1061,CHAR(34),"),")</f>
        <v>("1060","10","yes","نعم"),</v>
      </c>
    </row>
    <row r="1062" spans="1:5" ht="17">
      <c r="A1062">
        <f t="shared" si="33"/>
        <v>1061</v>
      </c>
      <c r="B1062">
        <v>1</v>
      </c>
      <c r="C1062" t="s">
        <v>1037</v>
      </c>
      <c r="D1062" s="3" t="s">
        <v>1036</v>
      </c>
      <c r="E1062" t="str">
        <f t="shared" si="34"/>
        <v>("1061","1","no","No"),</v>
      </c>
    </row>
    <row r="1063" spans="1:5" ht="17">
      <c r="A1063">
        <f t="shared" si="33"/>
        <v>1062</v>
      </c>
      <c r="B1063">
        <v>2</v>
      </c>
      <c r="C1063" t="s">
        <v>1037</v>
      </c>
      <c r="D1063" s="3" t="s">
        <v>1050</v>
      </c>
      <c r="E1063" t="str">
        <f t="shared" si="34"/>
        <v>("1062","2","no","இல்லை"),</v>
      </c>
    </row>
    <row r="1064" spans="1:5" ht="17">
      <c r="A1064">
        <f t="shared" si="33"/>
        <v>1063</v>
      </c>
      <c r="B1064">
        <v>3</v>
      </c>
      <c r="C1064" t="s">
        <v>1037</v>
      </c>
      <c r="D1064" s="3" t="s">
        <v>1051</v>
      </c>
      <c r="E1064" t="str">
        <f t="shared" si="34"/>
        <v>("1063","3","no","non"),</v>
      </c>
    </row>
    <row r="1065" spans="1:5" ht="17">
      <c r="A1065">
        <f t="shared" si="33"/>
        <v>1064</v>
      </c>
      <c r="B1065">
        <v>4</v>
      </c>
      <c r="C1065" t="s">
        <v>1037</v>
      </c>
      <c r="D1065" s="3" t="s">
        <v>1052</v>
      </c>
      <c r="E1065" t="str">
        <f t="shared" si="34"/>
        <v>("1064","4","no","不"),</v>
      </c>
    </row>
    <row r="1066" spans="1:5" ht="17">
      <c r="A1066">
        <f t="shared" si="33"/>
        <v>1065</v>
      </c>
      <c r="B1066">
        <v>5</v>
      </c>
      <c r="C1066" t="s">
        <v>1037</v>
      </c>
      <c r="D1066" s="3" t="s">
        <v>1049</v>
      </c>
      <c r="E1066" t="str">
        <f t="shared" si="34"/>
        <v>("1065","5","no","não"),</v>
      </c>
    </row>
    <row r="1067" spans="1:5" ht="17">
      <c r="A1067">
        <f t="shared" si="33"/>
        <v>1066</v>
      </c>
      <c r="B1067">
        <v>6</v>
      </c>
      <c r="C1067" t="s">
        <v>1037</v>
      </c>
      <c r="D1067" s="3" t="s">
        <v>1049</v>
      </c>
      <c r="E1067" t="str">
        <f t="shared" si="34"/>
        <v>("1066","6","no","não"),</v>
      </c>
    </row>
    <row r="1068" spans="1:5" ht="17">
      <c r="A1068">
        <f t="shared" si="33"/>
        <v>1067</v>
      </c>
      <c r="B1068">
        <v>7</v>
      </c>
      <c r="C1068" t="s">
        <v>1037</v>
      </c>
      <c r="D1068" s="3" t="s">
        <v>1048</v>
      </c>
      <c r="E1068" t="str">
        <f t="shared" si="34"/>
        <v>("1067","7","no","नहीं"),</v>
      </c>
    </row>
    <row r="1069" spans="1:5" ht="17">
      <c r="A1069">
        <f t="shared" si="33"/>
        <v>1068</v>
      </c>
      <c r="B1069">
        <v>8</v>
      </c>
      <c r="C1069" t="s">
        <v>1037</v>
      </c>
      <c r="D1069" s="3" t="s">
        <v>1047</v>
      </c>
      <c r="E1069" t="str">
        <f t="shared" si="34"/>
        <v>("1068","8","no","нет"),</v>
      </c>
    </row>
    <row r="1070" spans="1:5" ht="17">
      <c r="A1070">
        <f t="shared" si="33"/>
        <v>1069</v>
      </c>
      <c r="B1070">
        <v>9</v>
      </c>
      <c r="C1070" t="s">
        <v>1037</v>
      </c>
      <c r="D1070" s="3" t="s">
        <v>1037</v>
      </c>
      <c r="E1070" t="str">
        <f t="shared" si="34"/>
        <v>("1069","9","no","no"),</v>
      </c>
    </row>
    <row r="1071" spans="1:5" ht="17">
      <c r="A1071">
        <f t="shared" si="33"/>
        <v>1070</v>
      </c>
      <c r="B1071">
        <v>10</v>
      </c>
      <c r="C1071" t="s">
        <v>1037</v>
      </c>
      <c r="D1071" s="3" t="s">
        <v>1053</v>
      </c>
      <c r="E1071" t="str">
        <f t="shared" si="34"/>
        <v>("1070","10","no","رقم"),</v>
      </c>
    </row>
    <row r="1072" spans="1:5" ht="17">
      <c r="A1072">
        <f t="shared" si="33"/>
        <v>1071</v>
      </c>
      <c r="B1072">
        <v>1</v>
      </c>
      <c r="C1072" s="3" t="s">
        <v>1054</v>
      </c>
      <c r="D1072" s="3" t="s">
        <v>1055</v>
      </c>
      <c r="E1072" t="str">
        <f t="shared" si="34"/>
        <v>("1071","1","solved","Solved"),</v>
      </c>
    </row>
    <row r="1073" spans="1:5" ht="17">
      <c r="A1073">
        <f t="shared" si="33"/>
        <v>1072</v>
      </c>
      <c r="B1073">
        <v>2</v>
      </c>
      <c r="C1073" s="3" t="s">
        <v>1054</v>
      </c>
      <c r="D1073" s="3" t="s">
        <v>1056</v>
      </c>
      <c r="E1073" t="str">
        <f t="shared" si="34"/>
        <v>("1072","2","solved","தீர்க்கப்பட்டது"),</v>
      </c>
    </row>
    <row r="1074" spans="1:5" ht="17">
      <c r="A1074">
        <f t="shared" si="33"/>
        <v>1073</v>
      </c>
      <c r="B1074">
        <v>3</v>
      </c>
      <c r="C1074" s="3" t="s">
        <v>1054</v>
      </c>
      <c r="D1074" s="3" t="s">
        <v>1058</v>
      </c>
      <c r="E1074" t="str">
        <f t="shared" si="34"/>
        <v>("1073","3","solved","Résolu"),</v>
      </c>
    </row>
    <row r="1075" spans="1:5" ht="17">
      <c r="A1075">
        <f t="shared" si="33"/>
        <v>1074</v>
      </c>
      <c r="B1075">
        <v>4</v>
      </c>
      <c r="C1075" s="3" t="s">
        <v>1054</v>
      </c>
      <c r="D1075" s="3" t="s">
        <v>1059</v>
      </c>
      <c r="E1075" t="str">
        <f t="shared" si="34"/>
        <v>("1074","4","solved","解决了"),</v>
      </c>
    </row>
    <row r="1076" spans="1:5" ht="17">
      <c r="A1076">
        <f t="shared" si="33"/>
        <v>1075</v>
      </c>
      <c r="B1076">
        <v>5</v>
      </c>
      <c r="C1076" s="3" t="s">
        <v>1054</v>
      </c>
      <c r="D1076" s="3" t="s">
        <v>1060</v>
      </c>
      <c r="E1076" t="str">
        <f t="shared" si="34"/>
        <v>("1075","5","solved","解決済み"),</v>
      </c>
    </row>
    <row r="1077" spans="1:5" ht="17">
      <c r="A1077">
        <f t="shared" si="33"/>
        <v>1076</v>
      </c>
      <c r="B1077">
        <v>6</v>
      </c>
      <c r="C1077" s="3" t="s">
        <v>1054</v>
      </c>
      <c r="D1077" s="3" t="s">
        <v>1061</v>
      </c>
      <c r="E1077" t="str">
        <f t="shared" si="34"/>
        <v>("1076","6","solved","Resolvido"),</v>
      </c>
    </row>
    <row r="1078" spans="1:5" ht="17">
      <c r="A1078">
        <f t="shared" si="33"/>
        <v>1077</v>
      </c>
      <c r="B1078">
        <v>7</v>
      </c>
      <c r="C1078" s="3" t="s">
        <v>1054</v>
      </c>
      <c r="D1078" s="3" t="s">
        <v>1062</v>
      </c>
      <c r="E1078" t="str">
        <f t="shared" si="34"/>
        <v>("1077","7","solved","हल किया"),</v>
      </c>
    </row>
    <row r="1079" spans="1:5" ht="17">
      <c r="A1079">
        <f t="shared" si="33"/>
        <v>1078</v>
      </c>
      <c r="B1079">
        <v>8</v>
      </c>
      <c r="C1079" s="3" t="s">
        <v>1054</v>
      </c>
      <c r="D1079" s="3" t="s">
        <v>1057</v>
      </c>
      <c r="E1079" t="str">
        <f t="shared" si="34"/>
        <v>("1078","8","solved","Решено"),</v>
      </c>
    </row>
    <row r="1080" spans="1:5" ht="17">
      <c r="A1080">
        <f t="shared" si="33"/>
        <v>1079</v>
      </c>
      <c r="B1080">
        <v>9</v>
      </c>
      <c r="C1080" s="3" t="s">
        <v>1054</v>
      </c>
      <c r="D1080" s="3" t="s">
        <v>1063</v>
      </c>
      <c r="E1080" t="str">
        <f t="shared" si="34"/>
        <v>("1079","9","solved","Resuelto"),</v>
      </c>
    </row>
    <row r="1081" spans="1:5" ht="17">
      <c r="A1081">
        <f t="shared" si="33"/>
        <v>1080</v>
      </c>
      <c r="B1081">
        <v>10</v>
      </c>
      <c r="C1081" s="3" t="s">
        <v>1054</v>
      </c>
      <c r="D1081" s="3" t="s">
        <v>1064</v>
      </c>
      <c r="E1081" t="str">
        <f t="shared" si="34"/>
        <v>("1080","10","solved","تم حلها"),</v>
      </c>
    </row>
    <row r="1082" spans="1:5" ht="17">
      <c r="A1082">
        <f t="shared" si="33"/>
        <v>1081</v>
      </c>
      <c r="B1082">
        <v>1</v>
      </c>
      <c r="C1082" s="3" t="s">
        <v>1066</v>
      </c>
      <c r="D1082" s="3" t="s">
        <v>1067</v>
      </c>
      <c r="E1082" t="str">
        <f t="shared" si="34"/>
        <v>("1081","1","ahead","Ahead"),</v>
      </c>
    </row>
    <row r="1083" spans="1:5" ht="17">
      <c r="A1083">
        <f t="shared" si="33"/>
        <v>1082</v>
      </c>
      <c r="B1083">
        <v>2</v>
      </c>
      <c r="C1083" s="3" t="s">
        <v>1066</v>
      </c>
      <c r="D1083" s="3" t="s">
        <v>1118</v>
      </c>
      <c r="E1083" t="str">
        <f t="shared" si="34"/>
        <v>("1082","2","ahead","முன்னால்"),</v>
      </c>
    </row>
    <row r="1084" spans="1:5" ht="17">
      <c r="A1084">
        <f t="shared" si="33"/>
        <v>1083</v>
      </c>
      <c r="B1084">
        <v>3</v>
      </c>
      <c r="C1084" s="3" t="s">
        <v>1066</v>
      </c>
      <c r="D1084" s="3" t="s">
        <v>1070</v>
      </c>
      <c r="E1084" t="str">
        <f t="shared" si="34"/>
        <v>("1083","3","ahead","en avant"),</v>
      </c>
    </row>
    <row r="1085" spans="1:5" ht="17">
      <c r="A1085">
        <f t="shared" si="33"/>
        <v>1084</v>
      </c>
      <c r="B1085">
        <v>4</v>
      </c>
      <c r="C1085" s="3" t="s">
        <v>1066</v>
      </c>
      <c r="D1085" s="3" t="s">
        <v>1071</v>
      </c>
      <c r="E1085" t="str">
        <f t="shared" si="34"/>
        <v>("1084","4","ahead","先"),</v>
      </c>
    </row>
    <row r="1086" spans="1:5" ht="17">
      <c r="A1086">
        <f t="shared" si="33"/>
        <v>1085</v>
      </c>
      <c r="B1086">
        <v>5</v>
      </c>
      <c r="C1086" s="3" t="s">
        <v>1066</v>
      </c>
      <c r="D1086" s="3" t="s">
        <v>1072</v>
      </c>
      <c r="E1086" t="str">
        <f t="shared" si="34"/>
        <v>("1085","5","ahead","先に"),</v>
      </c>
    </row>
    <row r="1087" spans="1:5" ht="17">
      <c r="A1087">
        <f t="shared" si="33"/>
        <v>1086</v>
      </c>
      <c r="B1087">
        <v>6</v>
      </c>
      <c r="C1087" s="3" t="s">
        <v>1066</v>
      </c>
      <c r="D1087" s="3" t="s">
        <v>1073</v>
      </c>
      <c r="E1087" t="str">
        <f t="shared" si="34"/>
        <v>("1086","6","ahead","à frente"),</v>
      </c>
    </row>
    <row r="1088" spans="1:5" ht="17">
      <c r="A1088">
        <f t="shared" si="33"/>
        <v>1087</v>
      </c>
      <c r="B1088">
        <v>7</v>
      </c>
      <c r="C1088" s="3" t="s">
        <v>1066</v>
      </c>
      <c r="D1088" s="3" t="s">
        <v>1069</v>
      </c>
      <c r="E1088" t="str">
        <f t="shared" si="34"/>
        <v>("1087","7","ahead","आगे"),</v>
      </c>
    </row>
    <row r="1089" spans="1:5" ht="17">
      <c r="A1089">
        <f t="shared" si="33"/>
        <v>1088</v>
      </c>
      <c r="B1089">
        <v>8</v>
      </c>
      <c r="C1089" s="3" t="s">
        <v>1066</v>
      </c>
      <c r="D1089" s="3" t="s">
        <v>1074</v>
      </c>
      <c r="E1089" t="str">
        <f t="shared" si="34"/>
        <v>("1088","8","ahead","предстоящий"),</v>
      </c>
    </row>
    <row r="1090" spans="1:5" ht="17">
      <c r="A1090">
        <f t="shared" si="33"/>
        <v>1089</v>
      </c>
      <c r="B1090">
        <v>9</v>
      </c>
      <c r="C1090" s="3" t="s">
        <v>1066</v>
      </c>
      <c r="D1090" s="3" t="s">
        <v>1068</v>
      </c>
      <c r="E1090" t="str">
        <f t="shared" si="34"/>
        <v>("1089","9","ahead","adelante"),</v>
      </c>
    </row>
    <row r="1091" spans="1:5" ht="17">
      <c r="A1091">
        <f t="shared" si="33"/>
        <v>1090</v>
      </c>
      <c r="B1091">
        <v>10</v>
      </c>
      <c r="C1091" s="3" t="s">
        <v>1066</v>
      </c>
      <c r="D1091" s="3" t="s">
        <v>1065</v>
      </c>
      <c r="E1091" t="str">
        <f t="shared" si="34"/>
        <v>("1090","10","ahead","امام"),</v>
      </c>
    </row>
    <row r="1092" spans="1:5" ht="17">
      <c r="A1092">
        <f t="shared" ref="A1092:A1155" si="35">A1091+1</f>
        <v>1091</v>
      </c>
      <c r="B1092">
        <v>1</v>
      </c>
      <c r="C1092" s="3" t="s">
        <v>1075</v>
      </c>
      <c r="D1092" s="3" t="s">
        <v>1076</v>
      </c>
      <c r="E1092" t="str">
        <f t="shared" si="34"/>
        <v>("1091","1","tally","Tally"),</v>
      </c>
    </row>
    <row r="1093" spans="1:5" ht="17">
      <c r="A1093">
        <f t="shared" si="35"/>
        <v>1092</v>
      </c>
      <c r="B1093">
        <v>2</v>
      </c>
      <c r="C1093" s="3" t="s">
        <v>1075</v>
      </c>
      <c r="D1093" s="3" t="s">
        <v>1081</v>
      </c>
      <c r="E1093" t="str">
        <f t="shared" si="34"/>
        <v>("1092","2","tally","எண்ணிக்கை"),</v>
      </c>
    </row>
    <row r="1094" spans="1:5" ht="17">
      <c r="A1094">
        <f t="shared" si="35"/>
        <v>1093</v>
      </c>
      <c r="B1094">
        <v>3</v>
      </c>
      <c r="C1094" s="3" t="s">
        <v>1075</v>
      </c>
      <c r="D1094" s="3" t="s">
        <v>1081</v>
      </c>
      <c r="E1094" t="str">
        <f t="shared" si="34"/>
        <v>("1093","3","tally","எண்ணிக்கை"),</v>
      </c>
    </row>
    <row r="1095" spans="1:5" ht="17">
      <c r="A1095">
        <f t="shared" si="35"/>
        <v>1094</v>
      </c>
      <c r="B1095">
        <v>4</v>
      </c>
      <c r="C1095" s="3" t="s">
        <v>1075</v>
      </c>
      <c r="D1095" s="3" t="s">
        <v>1080</v>
      </c>
      <c r="E1095" t="str">
        <f t="shared" si="34"/>
        <v>("1094","4","tally","相符"),</v>
      </c>
    </row>
    <row r="1096" spans="1:5" ht="17">
      <c r="A1096">
        <f t="shared" si="35"/>
        <v>1095</v>
      </c>
      <c r="B1096">
        <v>5</v>
      </c>
      <c r="C1096" s="3" t="s">
        <v>1075</v>
      </c>
      <c r="D1096" s="3" t="s">
        <v>1079</v>
      </c>
      <c r="E1096" t="str">
        <f t="shared" si="34"/>
        <v>("1095","5","tally","集計する"),</v>
      </c>
    </row>
    <row r="1097" spans="1:5" ht="17">
      <c r="A1097">
        <f t="shared" si="35"/>
        <v>1096</v>
      </c>
      <c r="B1097">
        <v>6</v>
      </c>
      <c r="C1097" s="3" t="s">
        <v>1075</v>
      </c>
      <c r="D1097" s="3" t="s">
        <v>1078</v>
      </c>
      <c r="E1097" t="str">
        <f t="shared" si="34"/>
        <v>("1096","6","tally","contar"),</v>
      </c>
    </row>
    <row r="1098" spans="1:5" ht="17">
      <c r="A1098">
        <f t="shared" si="35"/>
        <v>1097</v>
      </c>
      <c r="B1098">
        <v>7</v>
      </c>
      <c r="C1098" s="3" t="s">
        <v>1075</v>
      </c>
      <c r="D1098" s="3" t="s">
        <v>1082</v>
      </c>
      <c r="E1098" t="str">
        <f t="shared" si="34"/>
        <v>("1097","7","tally","गणना"),</v>
      </c>
    </row>
    <row r="1099" spans="1:5" ht="17">
      <c r="A1099">
        <f t="shared" si="35"/>
        <v>1098</v>
      </c>
      <c r="B1099">
        <v>8</v>
      </c>
      <c r="C1099" s="3" t="s">
        <v>1075</v>
      </c>
      <c r="D1099" s="3" t="s">
        <v>1077</v>
      </c>
      <c r="E1099" t="str">
        <f t="shared" si="34"/>
        <v>("1098","8","tally","подсчитывать"),</v>
      </c>
    </row>
    <row r="1100" spans="1:5" ht="17">
      <c r="A1100">
        <f t="shared" si="35"/>
        <v>1099</v>
      </c>
      <c r="B1100">
        <v>9</v>
      </c>
      <c r="C1100" s="3" t="s">
        <v>1075</v>
      </c>
      <c r="D1100" s="3" t="s">
        <v>1083</v>
      </c>
      <c r="E1100" t="str">
        <f t="shared" si="34"/>
        <v>("1099","9","tally","cuenta"),</v>
      </c>
    </row>
    <row r="1101" spans="1:5" ht="17">
      <c r="A1101">
        <f t="shared" si="35"/>
        <v>1100</v>
      </c>
      <c r="B1101">
        <v>10</v>
      </c>
      <c r="C1101" s="3" t="s">
        <v>1075</v>
      </c>
      <c r="D1101" s="3" t="s">
        <v>1084</v>
      </c>
      <c r="E1101" t="str">
        <f t="shared" si="34"/>
        <v>("1100","10","tally","حصيلة"),</v>
      </c>
    </row>
    <row r="1102" spans="1:5" ht="17">
      <c r="A1102">
        <f t="shared" si="35"/>
        <v>1101</v>
      </c>
      <c r="B1102">
        <v>1</v>
      </c>
      <c r="C1102" s="3" t="s">
        <v>1085</v>
      </c>
      <c r="D1102" s="3" t="s">
        <v>1086</v>
      </c>
      <c r="E1102" t="str">
        <f t="shared" si="34"/>
        <v>("1101","1","unaccounted","Unaccounted"),</v>
      </c>
    </row>
    <row r="1103" spans="1:5" ht="17">
      <c r="A1103">
        <f t="shared" si="35"/>
        <v>1102</v>
      </c>
      <c r="B1103">
        <v>2</v>
      </c>
      <c r="C1103" s="3" t="s">
        <v>1085</v>
      </c>
      <c r="D1103" s="3" t="s">
        <v>1090</v>
      </c>
      <c r="E1103" t="str">
        <f t="shared" si="34"/>
        <v>("1102","2","unaccounted","கணக்கில் காட்டப்படாத"),</v>
      </c>
    </row>
    <row r="1104" spans="1:5" ht="17">
      <c r="A1104">
        <f t="shared" si="35"/>
        <v>1103</v>
      </c>
      <c r="B1104">
        <v>3</v>
      </c>
      <c r="C1104" s="3" t="s">
        <v>1085</v>
      </c>
      <c r="D1104" s="3" t="s">
        <v>1091</v>
      </c>
      <c r="E1104" t="str">
        <f t="shared" si="34"/>
        <v>("1103","3","unaccounted","inexpliqué"),</v>
      </c>
    </row>
    <row r="1105" spans="1:5" ht="17">
      <c r="A1105">
        <f t="shared" si="35"/>
        <v>1104</v>
      </c>
      <c r="B1105">
        <v>4</v>
      </c>
      <c r="C1105" s="3" t="s">
        <v>1085</v>
      </c>
      <c r="D1105" s="3" t="s">
        <v>1092</v>
      </c>
      <c r="E1105" t="str">
        <f t="shared" si="34"/>
        <v>("1104","4","unaccounted","下落不明"),</v>
      </c>
    </row>
    <row r="1106" spans="1:5" ht="17">
      <c r="A1106">
        <f t="shared" si="35"/>
        <v>1105</v>
      </c>
      <c r="B1106">
        <v>5</v>
      </c>
      <c r="C1106" s="3" t="s">
        <v>1085</v>
      </c>
      <c r="D1106" s="3" t="s">
        <v>1093</v>
      </c>
      <c r="E1106" t="str">
        <f t="shared" si="34"/>
        <v>("1105","5","unaccounted","行方不明"),</v>
      </c>
    </row>
    <row r="1107" spans="1:5" ht="17">
      <c r="A1107">
        <f t="shared" si="35"/>
        <v>1106</v>
      </c>
      <c r="B1107">
        <v>6</v>
      </c>
      <c r="C1107" s="3" t="s">
        <v>1085</v>
      </c>
      <c r="D1107" s="3" t="s">
        <v>1094</v>
      </c>
      <c r="E1107" t="str">
        <f t="shared" si="34"/>
        <v>("1106","6","unaccounted","não contabilizado"),</v>
      </c>
    </row>
    <row r="1108" spans="1:5" ht="17">
      <c r="A1108">
        <f t="shared" si="35"/>
        <v>1107</v>
      </c>
      <c r="B1108">
        <v>7</v>
      </c>
      <c r="C1108" s="3" t="s">
        <v>1085</v>
      </c>
      <c r="D1108" s="3" t="s">
        <v>1089</v>
      </c>
      <c r="E1108" t="str">
        <f t="shared" si="34"/>
        <v>("1107","7","unaccounted","बेहिसाब"),</v>
      </c>
    </row>
    <row r="1109" spans="1:5" ht="17">
      <c r="A1109">
        <f t="shared" si="35"/>
        <v>1108</v>
      </c>
      <c r="B1109">
        <v>8</v>
      </c>
      <c r="C1109" s="3" t="s">
        <v>1085</v>
      </c>
      <c r="D1109" s="3" t="s">
        <v>1095</v>
      </c>
      <c r="E1109" t="str">
        <f t="shared" si="34"/>
        <v>("1108","8","unaccounted","неучтенный"),</v>
      </c>
    </row>
    <row r="1110" spans="1:5" ht="17">
      <c r="A1110">
        <f t="shared" si="35"/>
        <v>1109</v>
      </c>
      <c r="B1110">
        <v>9</v>
      </c>
      <c r="C1110" s="3" t="s">
        <v>1085</v>
      </c>
      <c r="D1110" s="3" t="s">
        <v>1088</v>
      </c>
      <c r="E1110" t="str">
        <f t="shared" si="34"/>
        <v>("1109","9","unaccounted","no contabilizado"),</v>
      </c>
    </row>
    <row r="1111" spans="1:5" ht="17">
      <c r="A1111">
        <f t="shared" si="35"/>
        <v>1110</v>
      </c>
      <c r="B1111">
        <v>10</v>
      </c>
      <c r="C1111" s="3" t="s">
        <v>1085</v>
      </c>
      <c r="D1111" s="3" t="s">
        <v>1087</v>
      </c>
      <c r="E1111" t="str">
        <f t="shared" si="34"/>
        <v>("1110","10","unaccounted","في عداد المفقودين"),</v>
      </c>
    </row>
    <row r="1112" spans="1:5" ht="17">
      <c r="A1112">
        <f t="shared" si="35"/>
        <v>1111</v>
      </c>
      <c r="B1112">
        <v>1</v>
      </c>
      <c r="C1112" s="3" t="s">
        <v>1096</v>
      </c>
      <c r="D1112" s="3" t="s">
        <v>1097</v>
      </c>
      <c r="E1112" t="str">
        <f t="shared" si="34"/>
        <v>("1111","1","wallet","Wallet"),</v>
      </c>
    </row>
    <row r="1113" spans="1:5" ht="17">
      <c r="A1113">
        <f t="shared" si="35"/>
        <v>1112</v>
      </c>
      <c r="B1113">
        <v>2</v>
      </c>
      <c r="C1113" s="3" t="s">
        <v>1096</v>
      </c>
      <c r="D1113" s="3" t="s">
        <v>1100</v>
      </c>
      <c r="E1113" t="str">
        <f t="shared" si="34"/>
        <v>("1112","2","wallet","பணப்பை"),</v>
      </c>
    </row>
    <row r="1114" spans="1:5" ht="17">
      <c r="A1114">
        <f t="shared" si="35"/>
        <v>1113</v>
      </c>
      <c r="B1114">
        <v>3</v>
      </c>
      <c r="C1114" s="3" t="s">
        <v>1096</v>
      </c>
      <c r="D1114" s="3" t="s">
        <v>1101</v>
      </c>
      <c r="E1114" t="str">
        <f t="shared" si="34"/>
        <v>("1113","3","wallet","Porte monnaie"),</v>
      </c>
    </row>
    <row r="1115" spans="1:5" ht="17">
      <c r="A1115">
        <f t="shared" si="35"/>
        <v>1114</v>
      </c>
      <c r="B1115">
        <v>4</v>
      </c>
      <c r="C1115" s="3" t="s">
        <v>1096</v>
      </c>
      <c r="D1115" s="3" t="s">
        <v>1102</v>
      </c>
      <c r="E1115" t="str">
        <f t="shared" si="34"/>
        <v>("1114","4","wallet","钱包"),</v>
      </c>
    </row>
    <row r="1116" spans="1:5" ht="17">
      <c r="A1116">
        <f t="shared" si="35"/>
        <v>1115</v>
      </c>
      <c r="B1116">
        <v>5</v>
      </c>
      <c r="C1116" s="3" t="s">
        <v>1096</v>
      </c>
      <c r="D1116" s="3" t="s">
        <v>1103</v>
      </c>
      <c r="E1116" t="str">
        <f t="shared" si="34"/>
        <v>("1115","5","wallet","財布"),</v>
      </c>
    </row>
    <row r="1117" spans="1:5" ht="17">
      <c r="A1117">
        <f t="shared" si="35"/>
        <v>1116</v>
      </c>
      <c r="B1117">
        <v>6</v>
      </c>
      <c r="C1117" s="3" t="s">
        <v>1096</v>
      </c>
      <c r="D1117" s="3" t="s">
        <v>1099</v>
      </c>
      <c r="E1117" t="str">
        <f t="shared" si="34"/>
        <v>("1116","6","wallet","Carteira"),</v>
      </c>
    </row>
    <row r="1118" spans="1:5" ht="17">
      <c r="A1118">
        <f t="shared" si="35"/>
        <v>1117</v>
      </c>
      <c r="B1118">
        <v>7</v>
      </c>
      <c r="C1118" s="3" t="s">
        <v>1096</v>
      </c>
      <c r="D1118" s="3" t="s">
        <v>1104</v>
      </c>
      <c r="E1118" t="str">
        <f t="shared" si="34"/>
        <v>("1117","7","wallet","बटुआ"),</v>
      </c>
    </row>
    <row r="1119" spans="1:5" ht="17">
      <c r="A1119">
        <f t="shared" si="35"/>
        <v>1118</v>
      </c>
      <c r="B1119">
        <v>8</v>
      </c>
      <c r="C1119" s="3" t="s">
        <v>1096</v>
      </c>
      <c r="D1119" s="3" t="s">
        <v>1098</v>
      </c>
      <c r="E1119" t="str">
        <f t="shared" si="34"/>
        <v>("1118","8","wallet","Бумажник"),</v>
      </c>
    </row>
    <row r="1120" spans="1:5" ht="17">
      <c r="A1120">
        <f t="shared" si="35"/>
        <v>1119</v>
      </c>
      <c r="B1120">
        <v>9</v>
      </c>
      <c r="C1120" s="3" t="s">
        <v>1096</v>
      </c>
      <c r="D1120" s="3" t="s">
        <v>1105</v>
      </c>
      <c r="E1120" t="str">
        <f t="shared" si="34"/>
        <v>("1119","9","wallet","Cartera"),</v>
      </c>
    </row>
    <row r="1121" spans="1:5" ht="17">
      <c r="A1121">
        <f t="shared" si="35"/>
        <v>1120</v>
      </c>
      <c r="B1121">
        <v>10</v>
      </c>
      <c r="C1121" s="3" t="s">
        <v>1096</v>
      </c>
      <c r="D1121" s="3" t="s">
        <v>1106</v>
      </c>
      <c r="E1121" t="str">
        <f t="shared" si="34"/>
        <v>("1120","10","wallet","محفظة"),</v>
      </c>
    </row>
    <row r="1122" spans="1:5" ht="17">
      <c r="A1122">
        <f t="shared" si="35"/>
        <v>1121</v>
      </c>
      <c r="B1122">
        <v>1</v>
      </c>
      <c r="C1122" s="3" t="s">
        <v>1108</v>
      </c>
      <c r="D1122" s="3" t="s">
        <v>1107</v>
      </c>
      <c r="E1122" t="str">
        <f t="shared" si="34"/>
        <v>("1121","1","behind","Behind"),</v>
      </c>
    </row>
    <row r="1123" spans="1:5" ht="17">
      <c r="A1123">
        <f t="shared" si="35"/>
        <v>1122</v>
      </c>
      <c r="B1123">
        <v>2</v>
      </c>
      <c r="C1123" s="3" t="s">
        <v>1108</v>
      </c>
      <c r="D1123" s="3" t="s">
        <v>1112</v>
      </c>
      <c r="E1123" t="str">
        <f t="shared" si="34"/>
        <v>("1122","2","behind","பின்னால்"),</v>
      </c>
    </row>
    <row r="1124" spans="1:5" ht="17">
      <c r="A1124">
        <f t="shared" si="35"/>
        <v>1123</v>
      </c>
      <c r="B1124">
        <v>3</v>
      </c>
      <c r="C1124" s="3" t="s">
        <v>1108</v>
      </c>
      <c r="D1124" s="3" t="s">
        <v>1113</v>
      </c>
      <c r="E1124" t="str">
        <f t="shared" si="34"/>
        <v>("1123","3","behind","Derrière"),</v>
      </c>
    </row>
    <row r="1125" spans="1:5" ht="17">
      <c r="A1125">
        <f t="shared" si="35"/>
        <v>1124</v>
      </c>
      <c r="B1125">
        <v>4</v>
      </c>
      <c r="C1125" s="3" t="s">
        <v>1108</v>
      </c>
      <c r="D1125" s="3" t="s">
        <v>1114</v>
      </c>
      <c r="E1125" t="str">
        <f t="shared" ref="E1125:E1188" si="36">CONCATENATE("(",CHAR(34),A1125,CHAR(34),",",CHAR(34),B1125,CHAR(34),",",CHAR(34),C1125,CHAR(34),",",CHAR(34),D1125,CHAR(34),"),")</f>
        <v>("1124","4","behind","在后面"),</v>
      </c>
    </row>
    <row r="1126" spans="1:5" ht="17">
      <c r="A1126">
        <f t="shared" si="35"/>
        <v>1125</v>
      </c>
      <c r="B1126">
        <v>5</v>
      </c>
      <c r="C1126" s="3" t="s">
        <v>1108</v>
      </c>
      <c r="D1126" s="3" t="s">
        <v>1115</v>
      </c>
      <c r="E1126" t="str">
        <f t="shared" si="36"/>
        <v>("1125","5","behind","後ろに"),</v>
      </c>
    </row>
    <row r="1127" spans="1:5" ht="17">
      <c r="A1127">
        <f t="shared" si="35"/>
        <v>1126</v>
      </c>
      <c r="B1127">
        <v>6</v>
      </c>
      <c r="C1127" s="3" t="s">
        <v>1108</v>
      </c>
      <c r="D1127" s="3" t="s">
        <v>1116</v>
      </c>
      <c r="E1127" t="str">
        <f t="shared" si="36"/>
        <v>("1126","6","behind","Atras do"),</v>
      </c>
    </row>
    <row r="1128" spans="1:5" ht="17">
      <c r="A1128">
        <f t="shared" si="35"/>
        <v>1127</v>
      </c>
      <c r="B1128">
        <v>7</v>
      </c>
      <c r="C1128" s="3" t="s">
        <v>1108</v>
      </c>
      <c r="D1128" s="3" t="s">
        <v>1111</v>
      </c>
      <c r="E1128" t="str">
        <f t="shared" si="36"/>
        <v>("1127","7","behind","पीछे"),</v>
      </c>
    </row>
    <row r="1129" spans="1:5" ht="17">
      <c r="A1129">
        <f t="shared" si="35"/>
        <v>1128</v>
      </c>
      <c r="B1129">
        <v>8</v>
      </c>
      <c r="C1129" s="3" t="s">
        <v>1108</v>
      </c>
      <c r="D1129" s="3" t="s">
        <v>1117</v>
      </c>
      <c r="E1129" t="str">
        <f t="shared" si="36"/>
        <v>("1128","8","behind","Позади"),</v>
      </c>
    </row>
    <row r="1130" spans="1:5" ht="17">
      <c r="A1130">
        <f t="shared" si="35"/>
        <v>1129</v>
      </c>
      <c r="B1130">
        <v>9</v>
      </c>
      <c r="C1130" s="3" t="s">
        <v>1108</v>
      </c>
      <c r="D1130" s="3" t="s">
        <v>1110</v>
      </c>
      <c r="E1130" t="str">
        <f t="shared" si="36"/>
        <v>("1129","9","behind","Detrás"),</v>
      </c>
    </row>
    <row r="1131" spans="1:5" ht="17">
      <c r="A1131">
        <f t="shared" si="35"/>
        <v>1130</v>
      </c>
      <c r="B1131">
        <v>10</v>
      </c>
      <c r="C1131" s="3" t="s">
        <v>1108</v>
      </c>
      <c r="D1131" s="3" t="s">
        <v>1109</v>
      </c>
      <c r="E1131" t="str">
        <f t="shared" si="36"/>
        <v>("1130","10","behind","خلف"),</v>
      </c>
    </row>
    <row r="1132" spans="1:5" ht="17">
      <c r="A1132">
        <f t="shared" si="35"/>
        <v>1131</v>
      </c>
      <c r="B1132">
        <v>1</v>
      </c>
      <c r="C1132" s="3" t="s">
        <v>1120</v>
      </c>
      <c r="D1132" s="3" t="s">
        <v>1119</v>
      </c>
      <c r="E1132" t="str">
        <f t="shared" si="36"/>
        <v>("1131","1","transactionSavedSuccessfully","Transaction saved successfully"),</v>
      </c>
    </row>
    <row r="1133" spans="1:5" ht="17">
      <c r="A1133">
        <f t="shared" si="35"/>
        <v>1132</v>
      </c>
      <c r="B1133">
        <v>2</v>
      </c>
      <c r="C1133" s="3" t="s">
        <v>1120</v>
      </c>
      <c r="D1133" s="3" t="s">
        <v>1121</v>
      </c>
      <c r="E1133" t="str">
        <f t="shared" si="36"/>
        <v>("1132","2","transactionSavedSuccessfully","பதிவு வெற்றிகரமாகச் சேமிக்கப்பட்டது"),</v>
      </c>
    </row>
    <row r="1134" spans="1:5" ht="17">
      <c r="A1134">
        <f t="shared" si="35"/>
        <v>1133</v>
      </c>
      <c r="B1134">
        <v>3</v>
      </c>
      <c r="C1134" s="3" t="s">
        <v>1120</v>
      </c>
      <c r="D1134" s="3" t="s">
        <v>1124</v>
      </c>
      <c r="E1134" t="str">
        <f t="shared" si="36"/>
        <v>("1133","3","transactionSavedSuccessfully","Enregistrement enregistré avec succès"),</v>
      </c>
    </row>
    <row r="1135" spans="1:5" ht="17">
      <c r="A1135">
        <f t="shared" si="35"/>
        <v>1134</v>
      </c>
      <c r="B1135">
        <v>4</v>
      </c>
      <c r="C1135" s="3" t="s">
        <v>1120</v>
      </c>
      <c r="D1135" s="3" t="s">
        <v>1125</v>
      </c>
      <c r="E1135" t="str">
        <f t="shared" si="36"/>
        <v>("1134","4","transactionSavedSuccessfully","记录保存成功"),</v>
      </c>
    </row>
    <row r="1136" spans="1:5" ht="17">
      <c r="A1136">
        <f t="shared" si="35"/>
        <v>1135</v>
      </c>
      <c r="B1136">
        <v>5</v>
      </c>
      <c r="C1136" s="3" t="s">
        <v>1120</v>
      </c>
      <c r="D1136" s="3" t="s">
        <v>1126</v>
      </c>
      <c r="E1136" t="str">
        <f t="shared" si="36"/>
        <v>("1135","5","transactionSavedSuccessfully","レコードが正常に保存されました"),</v>
      </c>
    </row>
    <row r="1137" spans="1:5" ht="17">
      <c r="A1137">
        <f t="shared" si="35"/>
        <v>1136</v>
      </c>
      <c r="B1137">
        <v>6</v>
      </c>
      <c r="C1137" s="3" t="s">
        <v>1120</v>
      </c>
      <c r="D1137" s="3" t="s">
        <v>1123</v>
      </c>
      <c r="E1137" t="str">
        <f t="shared" si="36"/>
        <v>("1136","6","transactionSavedSuccessfully","Registro salvo com sucesso"),</v>
      </c>
    </row>
    <row r="1138" spans="1:5" ht="17">
      <c r="A1138">
        <f t="shared" si="35"/>
        <v>1137</v>
      </c>
      <c r="B1138">
        <v>7</v>
      </c>
      <c r="C1138" s="3" t="s">
        <v>1120</v>
      </c>
      <c r="D1138" s="3" t="s">
        <v>1127</v>
      </c>
      <c r="E1138" t="str">
        <f t="shared" si="36"/>
        <v>("1137","7","transactionSavedSuccessfully","रिकॉर्ड सफलतापूर्वक सहेजा गया"),</v>
      </c>
    </row>
    <row r="1139" spans="1:5" ht="17">
      <c r="A1139">
        <f t="shared" si="35"/>
        <v>1138</v>
      </c>
      <c r="B1139">
        <v>8</v>
      </c>
      <c r="C1139" s="3" t="s">
        <v>1120</v>
      </c>
      <c r="D1139" s="3" t="s">
        <v>1122</v>
      </c>
      <c r="E1139" t="str">
        <f t="shared" si="36"/>
        <v>("1138","8","transactionSavedSuccessfully","Запись успешно сохранена"),</v>
      </c>
    </row>
    <row r="1140" spans="1:5" ht="17">
      <c r="A1140">
        <f t="shared" si="35"/>
        <v>1139</v>
      </c>
      <c r="B1140">
        <v>9</v>
      </c>
      <c r="C1140" s="3" t="s">
        <v>1120</v>
      </c>
      <c r="D1140" s="3" t="s">
        <v>1128</v>
      </c>
      <c r="E1140" t="str">
        <f t="shared" si="36"/>
        <v>("1139","9","transactionSavedSuccessfully","Registro guardado con éxito"),</v>
      </c>
    </row>
    <row r="1141" spans="1:5" ht="17">
      <c r="A1141">
        <f t="shared" si="35"/>
        <v>1140</v>
      </c>
      <c r="B1141">
        <v>10</v>
      </c>
      <c r="C1141" s="3" t="s">
        <v>1120</v>
      </c>
      <c r="D1141" s="3" t="s">
        <v>1129</v>
      </c>
      <c r="E1141" t="str">
        <f t="shared" si="36"/>
        <v>("1140","10","transactionSavedSuccessfully","تم حفظ السجل بنجاح"),</v>
      </c>
    </row>
    <row r="1142" spans="1:5" ht="17">
      <c r="A1142">
        <f t="shared" si="35"/>
        <v>1141</v>
      </c>
      <c r="B1142">
        <v>1</v>
      </c>
      <c r="C1142" s="3" t="s">
        <v>1130</v>
      </c>
      <c r="D1142" s="3" t="s">
        <v>1131</v>
      </c>
      <c r="E1142" t="str">
        <f t="shared" si="36"/>
        <v>("1141","1","noFormChangeFound","Oops.. No form changes found"),</v>
      </c>
    </row>
    <row r="1143" spans="1:5" ht="17">
      <c r="A1143">
        <f t="shared" si="35"/>
        <v>1142</v>
      </c>
      <c r="B1143">
        <v>2</v>
      </c>
      <c r="C1143" s="3" t="s">
        <v>1130</v>
      </c>
      <c r="D1143" s="3" t="s">
        <v>1132</v>
      </c>
      <c r="E1143" t="str">
        <f t="shared" si="36"/>
        <v>("1142","2","noFormChangeFound","அச்சச்சோ.. படிவ மாற்றங்கள் எதுவும் இல்லை"),</v>
      </c>
    </row>
    <row r="1144" spans="1:5" ht="17">
      <c r="A1144">
        <f t="shared" si="35"/>
        <v>1143</v>
      </c>
      <c r="B1144">
        <v>3</v>
      </c>
      <c r="C1144" s="3" t="s">
        <v>1130</v>
      </c>
      <c r="D1144" s="3" t="s">
        <v>1135</v>
      </c>
      <c r="E1144" t="str">
        <f t="shared" si="36"/>
        <v>("1143","3","noFormChangeFound","Oups.. Aucune modification de formulaire trouvée"),</v>
      </c>
    </row>
    <row r="1145" spans="1:5" ht="17">
      <c r="A1145">
        <f t="shared" si="35"/>
        <v>1144</v>
      </c>
      <c r="B1145">
        <v>4</v>
      </c>
      <c r="C1145" s="3" t="s">
        <v>1130</v>
      </c>
      <c r="D1145" s="3" t="s">
        <v>1136</v>
      </c>
      <c r="E1145" t="str">
        <f t="shared" si="36"/>
        <v>("1144","4","noFormChangeFound","糟糕.. 未找到表单更改"),</v>
      </c>
    </row>
    <row r="1146" spans="1:5" ht="17">
      <c r="A1146">
        <f t="shared" si="35"/>
        <v>1145</v>
      </c>
      <c r="B1146">
        <v>5</v>
      </c>
      <c r="C1146" s="3" t="s">
        <v>1130</v>
      </c>
      <c r="D1146" s="3" t="s">
        <v>1137</v>
      </c>
      <c r="E1146" t="str">
        <f t="shared" si="36"/>
        <v>("1145","5","noFormChangeFound","おっと..フォームの変更が見つかりませんでした"),</v>
      </c>
    </row>
    <row r="1147" spans="1:5" ht="17">
      <c r="A1147">
        <f t="shared" si="35"/>
        <v>1146</v>
      </c>
      <c r="B1147">
        <v>6</v>
      </c>
      <c r="C1147" s="3" t="s">
        <v>1130</v>
      </c>
      <c r="D1147" s="3" t="s">
        <v>1138</v>
      </c>
      <c r="E1147" t="str">
        <f t="shared" si="36"/>
        <v>("1146","6","noFormChangeFound","Ops.. Nenhuma alteração de formulário encontrada"),</v>
      </c>
    </row>
    <row r="1148" spans="1:5" ht="17">
      <c r="A1148">
        <f t="shared" si="35"/>
        <v>1147</v>
      </c>
      <c r="B1148">
        <v>7</v>
      </c>
      <c r="C1148" s="3" t="s">
        <v>1130</v>
      </c>
      <c r="D1148" s="3" t="s">
        <v>1139</v>
      </c>
      <c r="E1148" t="str">
        <f t="shared" si="36"/>
        <v>("1147","7","noFormChangeFound","ओह.. कोई प्रपत्र परिवर्तन नहीं मिला"),</v>
      </c>
    </row>
    <row r="1149" spans="1:5" ht="17">
      <c r="A1149">
        <f t="shared" si="35"/>
        <v>1148</v>
      </c>
      <c r="B1149">
        <v>8</v>
      </c>
      <c r="C1149" s="3" t="s">
        <v>1130</v>
      </c>
      <c r="D1149" s="3" t="s">
        <v>1140</v>
      </c>
      <c r="E1149" t="str">
        <f t="shared" si="36"/>
        <v>("1148","8","noFormChangeFound","Упс.. Изменения формы не найдены"),</v>
      </c>
    </row>
    <row r="1150" spans="1:5" ht="17">
      <c r="A1150">
        <f t="shared" si="35"/>
        <v>1149</v>
      </c>
      <c r="B1150">
        <v>9</v>
      </c>
      <c r="C1150" s="3" t="s">
        <v>1130</v>
      </c>
      <c r="D1150" s="3" t="s">
        <v>1134</v>
      </c>
      <c r="E1150" t="str">
        <f t="shared" si="36"/>
        <v>("1149","9","noFormChangeFound","Ups... No se encontraron cambios en el formulario"),</v>
      </c>
    </row>
    <row r="1151" spans="1:5" ht="17">
      <c r="A1151">
        <f t="shared" si="35"/>
        <v>1150</v>
      </c>
      <c r="B1151">
        <v>10</v>
      </c>
      <c r="C1151" s="3" t="s">
        <v>1130</v>
      </c>
      <c r="D1151" s="3" t="s">
        <v>1133</v>
      </c>
      <c r="E1151" t="str">
        <f t="shared" si="36"/>
        <v>("1150","10","noFormChangeFound","عفوًا .. لم يتم العثور على تغييرات في النموذج"),</v>
      </c>
    </row>
    <row r="1152" spans="1:5" ht="17">
      <c r="A1152">
        <f t="shared" si="35"/>
        <v>1151</v>
      </c>
      <c r="B1152">
        <v>1</v>
      </c>
      <c r="C1152" s="3" t="s">
        <v>1142</v>
      </c>
      <c r="D1152" s="3" t="s">
        <v>1141</v>
      </c>
      <c r="E1152" t="str">
        <f t="shared" si="36"/>
        <v>("1151","1","unableToReachServer","Unable to reach server. Please try again later"),</v>
      </c>
    </row>
    <row r="1153" spans="1:5" ht="17">
      <c r="A1153">
        <f t="shared" si="35"/>
        <v>1152</v>
      </c>
      <c r="B1153">
        <v>2</v>
      </c>
      <c r="C1153" s="3" t="s">
        <v>1142</v>
      </c>
      <c r="D1153" s="3" t="s">
        <v>1143</v>
      </c>
      <c r="E1153" t="str">
        <f t="shared" si="36"/>
        <v>("1152","2","unableToReachServer","சேவையகத்தை அடைய முடியவில்லை. பிறகு முயற்சிக்கவும்"),</v>
      </c>
    </row>
    <row r="1154" spans="1:5" ht="17">
      <c r="A1154">
        <f t="shared" si="35"/>
        <v>1153</v>
      </c>
      <c r="B1154">
        <v>3</v>
      </c>
      <c r="C1154" s="3" t="s">
        <v>1142</v>
      </c>
      <c r="D1154" s="3" t="s">
        <v>1146</v>
      </c>
      <c r="E1154" t="str">
        <f t="shared" si="36"/>
        <v>("1153","3","unableToReachServer","Impossible d'atteindre le serveur. Veuillez réessayer plus tard"),</v>
      </c>
    </row>
    <row r="1155" spans="1:5" ht="17">
      <c r="A1155">
        <f t="shared" si="35"/>
        <v>1154</v>
      </c>
      <c r="B1155">
        <v>4</v>
      </c>
      <c r="C1155" s="3" t="s">
        <v>1142</v>
      </c>
      <c r="D1155" s="3" t="s">
        <v>1147</v>
      </c>
      <c r="E1155" t="str">
        <f t="shared" si="36"/>
        <v>("1154","4","unableToReachServer","无法访问服务器。 请稍后再试"),</v>
      </c>
    </row>
    <row r="1156" spans="1:5" ht="17">
      <c r="A1156">
        <f t="shared" ref="A1156:A1219" si="37">A1155+1</f>
        <v>1155</v>
      </c>
      <c r="B1156">
        <v>5</v>
      </c>
      <c r="C1156" s="3" t="s">
        <v>1142</v>
      </c>
      <c r="D1156" s="3" t="s">
        <v>1148</v>
      </c>
      <c r="E1156" t="str">
        <f t="shared" si="36"/>
        <v>("1155","5","unableToReachServer","サーバーにアクセスできません。 後でもう一度やり直してください"),</v>
      </c>
    </row>
    <row r="1157" spans="1:5" ht="17">
      <c r="A1157">
        <f t="shared" si="37"/>
        <v>1156</v>
      </c>
      <c r="B1157">
        <v>6</v>
      </c>
      <c r="C1157" s="3" t="s">
        <v>1142</v>
      </c>
      <c r="D1157" s="3" t="s">
        <v>1149</v>
      </c>
      <c r="E1157" t="str">
        <f t="shared" si="36"/>
        <v>("1156","6","unableToReachServer","Não foi possível acessar o servidor. Por favor, tente novamente mais tarde"),</v>
      </c>
    </row>
    <row r="1158" spans="1:5" ht="17">
      <c r="A1158">
        <f t="shared" si="37"/>
        <v>1157</v>
      </c>
      <c r="B1158">
        <v>7</v>
      </c>
      <c r="C1158" s="3" t="s">
        <v>1142</v>
      </c>
      <c r="D1158" s="3" t="s">
        <v>1145</v>
      </c>
      <c r="E1158" t="str">
        <f t="shared" si="36"/>
        <v>("1157","7","unableToReachServer","सर्वर तक पहुंचने में असमर्थ. बाद में पुन: प्रयास करें"),</v>
      </c>
    </row>
    <row r="1159" spans="1:5" ht="17">
      <c r="A1159">
        <f t="shared" si="37"/>
        <v>1158</v>
      </c>
      <c r="B1159">
        <v>8</v>
      </c>
      <c r="C1159" s="3" t="s">
        <v>1142</v>
      </c>
      <c r="D1159" s="3" t="s">
        <v>1144</v>
      </c>
      <c r="E1159" t="str">
        <f t="shared" si="36"/>
        <v>("1158","8","unableToReachServer","Не удалось связаться с сервером. Пожалуйста, попробуйте позже"),</v>
      </c>
    </row>
    <row r="1160" spans="1:5" ht="17">
      <c r="A1160">
        <f t="shared" si="37"/>
        <v>1159</v>
      </c>
      <c r="B1160">
        <v>9</v>
      </c>
      <c r="C1160" s="3" t="s">
        <v>1142</v>
      </c>
      <c r="D1160" s="3" t="s">
        <v>1150</v>
      </c>
      <c r="E1160" t="str">
        <f t="shared" si="36"/>
        <v>("1159","9","unableToReachServer","No se puede llegar al servidor. Por favor, inténtelo de nuevo más tarde"),</v>
      </c>
    </row>
    <row r="1161" spans="1:5" ht="17">
      <c r="A1161">
        <f t="shared" si="37"/>
        <v>1160</v>
      </c>
      <c r="B1161">
        <v>10</v>
      </c>
      <c r="C1161" s="3" t="s">
        <v>1142</v>
      </c>
      <c r="D1161" s="3" t="s">
        <v>1151</v>
      </c>
      <c r="E1161" t="str">
        <f t="shared" si="36"/>
        <v>("1160","10","unableToReachServer","تعذر الوصول إلى الخادم. الرجاء معاودة المحاولة في وقت لاحق"),</v>
      </c>
    </row>
    <row r="1162" spans="1:5" ht="17">
      <c r="A1162">
        <f t="shared" si="37"/>
        <v>1161</v>
      </c>
      <c r="B1162">
        <v>1</v>
      </c>
      <c r="C1162" t="s">
        <v>1162</v>
      </c>
      <c r="D1162" s="3" t="s">
        <v>1152</v>
      </c>
      <c r="E1162" t="str">
        <f t="shared" si="36"/>
        <v>("1161","1","somethingWentWrong","Oops.. Something went wrong. Please check your query."),</v>
      </c>
    </row>
    <row r="1163" spans="1:5" ht="34">
      <c r="A1163">
        <f t="shared" si="37"/>
        <v>1162</v>
      </c>
      <c r="B1163">
        <v>2</v>
      </c>
      <c r="C1163" t="s">
        <v>1162</v>
      </c>
      <c r="D1163" s="3" t="s">
        <v>1153</v>
      </c>
      <c r="E1163" t="str">
        <f t="shared" si="36"/>
        <v>("1162","2","somethingWentWrong","அச்சச்சோ! ஏதோ தவறு நடந்துவிட்டது. உங்கள் வினவலைச் சரிபார்க்கவும்."),</v>
      </c>
    </row>
    <row r="1164" spans="1:5" ht="17">
      <c r="A1164">
        <f t="shared" si="37"/>
        <v>1163</v>
      </c>
      <c r="B1164">
        <v>3</v>
      </c>
      <c r="C1164" t="s">
        <v>1162</v>
      </c>
      <c r="D1164" s="3" t="s">
        <v>1156</v>
      </c>
      <c r="E1164" t="str">
        <f t="shared" si="36"/>
        <v>("1163","3","somethingWentWrong","Oups... Une erreur s'est produite. Veuillez vérifier votre requête."),</v>
      </c>
    </row>
    <row r="1165" spans="1:5" ht="17">
      <c r="A1165">
        <f t="shared" si="37"/>
        <v>1164</v>
      </c>
      <c r="B1165">
        <v>4</v>
      </c>
      <c r="C1165" t="s">
        <v>1162</v>
      </c>
      <c r="D1165" s="3" t="s">
        <v>1157</v>
      </c>
      <c r="E1165" t="str">
        <f t="shared" si="36"/>
        <v>("1164","4","somethingWentWrong","哎呀！出事了。 请检查您的查询。"),</v>
      </c>
    </row>
    <row r="1166" spans="1:5" ht="17">
      <c r="A1166">
        <f t="shared" si="37"/>
        <v>1165</v>
      </c>
      <c r="B1166">
        <v>5</v>
      </c>
      <c r="C1166" t="s">
        <v>1162</v>
      </c>
      <c r="D1166" s="3" t="s">
        <v>1158</v>
      </c>
      <c r="E1166" t="str">
        <f t="shared" si="36"/>
        <v>("1165","5","somethingWentWrong","おっと！何かが間違っていた。 クエリを確認してください。"),</v>
      </c>
    </row>
    <row r="1167" spans="1:5" ht="17">
      <c r="A1167">
        <f t="shared" si="37"/>
        <v>1166</v>
      </c>
      <c r="B1167">
        <v>6</v>
      </c>
      <c r="C1167" t="s">
        <v>1162</v>
      </c>
      <c r="D1167" s="3" t="s">
        <v>1159</v>
      </c>
      <c r="E1167" t="str">
        <f t="shared" si="36"/>
        <v>("1166","6","somethingWentWrong","Ops.. Algo deu errado. Por favor, verifique sua consulta."),</v>
      </c>
    </row>
    <row r="1168" spans="1:5" ht="17">
      <c r="A1168">
        <f t="shared" si="37"/>
        <v>1167</v>
      </c>
      <c r="B1168">
        <v>7</v>
      </c>
      <c r="C1168" t="s">
        <v>1162</v>
      </c>
      <c r="D1168" s="3" t="s">
        <v>1160</v>
      </c>
      <c r="E1168" t="str">
        <f t="shared" si="36"/>
        <v>("1167","7","somethingWentWrong","ओह! कुछ गलत हो गया है। कृपया अपनी क्वेरी जांचें।"),</v>
      </c>
    </row>
    <row r="1169" spans="1:5" ht="17">
      <c r="A1169">
        <f t="shared" si="37"/>
        <v>1168</v>
      </c>
      <c r="B1169">
        <v>8</v>
      </c>
      <c r="C1169" t="s">
        <v>1162</v>
      </c>
      <c r="D1169" s="3" t="s">
        <v>1161</v>
      </c>
      <c r="E1169" t="str">
        <f t="shared" si="36"/>
        <v>("1168","8","somethingWentWrong","Упс! Что-то пошло не так. Пожалуйста, проверьте ваш запрос."),</v>
      </c>
    </row>
    <row r="1170" spans="1:5" ht="17">
      <c r="A1170">
        <f t="shared" si="37"/>
        <v>1169</v>
      </c>
      <c r="B1170">
        <v>9</v>
      </c>
      <c r="C1170" t="s">
        <v>1162</v>
      </c>
      <c r="D1170" s="3" t="s">
        <v>1155</v>
      </c>
      <c r="E1170" t="str">
        <f t="shared" si="36"/>
        <v>("1169","9","somethingWentWrong","Huy! Algo salió mal. Por favor revise su consulta."),</v>
      </c>
    </row>
    <row r="1171" spans="1:5" ht="17">
      <c r="A1171">
        <f t="shared" si="37"/>
        <v>1170</v>
      </c>
      <c r="B1171">
        <v>10</v>
      </c>
      <c r="C1171" t="s">
        <v>1162</v>
      </c>
      <c r="D1171" s="3" t="s">
        <v>1154</v>
      </c>
      <c r="E1171" t="str">
        <f t="shared" si="36"/>
        <v>("1170","10","somethingWentWrong","تبا شيء ما حدث بشكل خاطئ. يرجى التحقق من استفسارك."),</v>
      </c>
    </row>
    <row r="1172" spans="1:5" ht="17">
      <c r="A1172">
        <f t="shared" si="37"/>
        <v>1171</v>
      </c>
      <c r="B1172">
        <v>1</v>
      </c>
      <c r="C1172" t="s">
        <v>1164</v>
      </c>
      <c r="D1172" s="3" t="s">
        <v>1163</v>
      </c>
      <c r="E1172" t="str">
        <f t="shared" si="36"/>
        <v>("1171","1","update","Update"),</v>
      </c>
    </row>
    <row r="1173" spans="1:5" ht="17">
      <c r="A1173">
        <f t="shared" si="37"/>
        <v>1172</v>
      </c>
      <c r="B1173">
        <v>2</v>
      </c>
      <c r="C1173" t="s">
        <v>1164</v>
      </c>
      <c r="D1173" s="3" t="s">
        <v>1170</v>
      </c>
      <c r="E1173" t="str">
        <f t="shared" si="36"/>
        <v>("1172","2","update","புதுப்பிக்கவும்"),</v>
      </c>
    </row>
    <row r="1174" spans="1:5" ht="17">
      <c r="A1174">
        <f t="shared" si="37"/>
        <v>1173</v>
      </c>
      <c r="B1174">
        <v>3</v>
      </c>
      <c r="C1174" t="s">
        <v>1164</v>
      </c>
      <c r="D1174" s="3" t="s">
        <v>1171</v>
      </c>
      <c r="E1174" t="str">
        <f t="shared" si="36"/>
        <v>("1173","3","update","Mise à jour"),</v>
      </c>
    </row>
    <row r="1175" spans="1:5" ht="17">
      <c r="A1175">
        <f t="shared" si="37"/>
        <v>1174</v>
      </c>
      <c r="B1175">
        <v>4</v>
      </c>
      <c r="C1175" t="s">
        <v>1164</v>
      </c>
      <c r="D1175" s="3" t="s">
        <v>1172</v>
      </c>
      <c r="E1175" t="str">
        <f t="shared" si="36"/>
        <v>("1174","4","update","更新"),</v>
      </c>
    </row>
    <row r="1176" spans="1:5" ht="17">
      <c r="A1176">
        <f t="shared" si="37"/>
        <v>1175</v>
      </c>
      <c r="B1176">
        <v>5</v>
      </c>
      <c r="C1176" t="s">
        <v>1164</v>
      </c>
      <c r="D1176" s="3" t="s">
        <v>1173</v>
      </c>
      <c r="E1176" t="str">
        <f t="shared" si="36"/>
        <v>("1175","5","update","アップデート"),</v>
      </c>
    </row>
    <row r="1177" spans="1:5" ht="17">
      <c r="A1177">
        <f t="shared" si="37"/>
        <v>1176</v>
      </c>
      <c r="B1177">
        <v>6</v>
      </c>
      <c r="C1177" t="s">
        <v>1164</v>
      </c>
      <c r="D1177" s="3" t="s">
        <v>1169</v>
      </c>
      <c r="E1177" t="str">
        <f t="shared" si="36"/>
        <v>("1176","6","update","Atualizar"),</v>
      </c>
    </row>
    <row r="1178" spans="1:5" ht="17">
      <c r="A1178">
        <f t="shared" si="37"/>
        <v>1177</v>
      </c>
      <c r="B1178">
        <v>7</v>
      </c>
      <c r="C1178" t="s">
        <v>1164</v>
      </c>
      <c r="D1178" s="3" t="s">
        <v>1168</v>
      </c>
      <c r="E1178" t="str">
        <f t="shared" si="36"/>
        <v>("1177","7","update","अद्यतन"),</v>
      </c>
    </row>
    <row r="1179" spans="1:5" ht="17">
      <c r="A1179">
        <f t="shared" si="37"/>
        <v>1178</v>
      </c>
      <c r="B1179">
        <v>8</v>
      </c>
      <c r="C1179" t="s">
        <v>1164</v>
      </c>
      <c r="D1179" s="3" t="s">
        <v>1167</v>
      </c>
      <c r="E1179" t="str">
        <f t="shared" si="36"/>
        <v>("1178","8","update","Обновлять"),</v>
      </c>
    </row>
    <row r="1180" spans="1:5" ht="17">
      <c r="A1180">
        <f t="shared" si="37"/>
        <v>1179</v>
      </c>
      <c r="B1180">
        <v>9</v>
      </c>
      <c r="C1180" t="s">
        <v>1164</v>
      </c>
      <c r="D1180" s="3" t="s">
        <v>1174</v>
      </c>
      <c r="E1180" t="str">
        <f t="shared" si="36"/>
        <v>("1179","9","update","Actualizar"),</v>
      </c>
    </row>
    <row r="1181" spans="1:5" ht="17">
      <c r="A1181">
        <f t="shared" si="37"/>
        <v>1180</v>
      </c>
      <c r="B1181">
        <v>10</v>
      </c>
      <c r="C1181" t="s">
        <v>1164</v>
      </c>
      <c r="D1181" s="3" t="s">
        <v>1175</v>
      </c>
      <c r="E1181" t="str">
        <f t="shared" si="36"/>
        <v>("1180","10","update","تحديث"),</v>
      </c>
    </row>
    <row r="1182" spans="1:5" ht="17">
      <c r="A1182">
        <f t="shared" si="37"/>
        <v>1181</v>
      </c>
      <c r="B1182">
        <v>1</v>
      </c>
      <c r="C1182" t="s">
        <v>1165</v>
      </c>
      <c r="D1182" s="1" t="s">
        <v>1166</v>
      </c>
      <c r="E1182" t="str">
        <f t="shared" si="36"/>
        <v>("1181","1","create","Create"),</v>
      </c>
    </row>
    <row r="1183" spans="1:5" ht="17">
      <c r="A1183">
        <f t="shared" si="37"/>
        <v>1182</v>
      </c>
      <c r="B1183">
        <v>2</v>
      </c>
      <c r="C1183" t="s">
        <v>1165</v>
      </c>
      <c r="D1183" s="3" t="s">
        <v>135</v>
      </c>
      <c r="E1183" t="str">
        <f t="shared" si="36"/>
        <v>("1182","2","create","உருவாக்கு"),</v>
      </c>
    </row>
    <row r="1184" spans="1:5" ht="17">
      <c r="A1184">
        <f t="shared" si="37"/>
        <v>1183</v>
      </c>
      <c r="B1184">
        <v>3</v>
      </c>
      <c r="C1184" t="s">
        <v>1165</v>
      </c>
      <c r="D1184" s="3" t="s">
        <v>1179</v>
      </c>
      <c r="E1184" t="str">
        <f t="shared" si="36"/>
        <v>("1183","3","create","Créer"),</v>
      </c>
    </row>
    <row r="1185" spans="1:5" ht="17">
      <c r="A1185">
        <f t="shared" si="37"/>
        <v>1184</v>
      </c>
      <c r="B1185">
        <v>4</v>
      </c>
      <c r="C1185" t="s">
        <v>1165</v>
      </c>
      <c r="D1185" s="3" t="s">
        <v>1180</v>
      </c>
      <c r="E1185" t="str">
        <f t="shared" si="36"/>
        <v>("1184","4","create","创造"),</v>
      </c>
    </row>
    <row r="1186" spans="1:5" ht="17">
      <c r="A1186">
        <f t="shared" si="37"/>
        <v>1185</v>
      </c>
      <c r="B1186">
        <v>5</v>
      </c>
      <c r="C1186" t="s">
        <v>1165</v>
      </c>
      <c r="D1186" s="3" t="s">
        <v>1178</v>
      </c>
      <c r="E1186" t="str">
        <f t="shared" si="36"/>
        <v>("1185","5","create","作成"),</v>
      </c>
    </row>
    <row r="1187" spans="1:5" ht="17">
      <c r="A1187">
        <f t="shared" si="37"/>
        <v>1186</v>
      </c>
      <c r="B1187">
        <v>6</v>
      </c>
      <c r="C1187" t="s">
        <v>1165</v>
      </c>
      <c r="D1187" s="3" t="s">
        <v>1181</v>
      </c>
      <c r="E1187" t="str">
        <f t="shared" si="36"/>
        <v>("1186","6","create","Crio"),</v>
      </c>
    </row>
    <row r="1188" spans="1:5" ht="17">
      <c r="A1188">
        <f t="shared" si="37"/>
        <v>1187</v>
      </c>
      <c r="B1188">
        <v>7</v>
      </c>
      <c r="C1188" t="s">
        <v>1165</v>
      </c>
      <c r="D1188" s="3" t="s">
        <v>1182</v>
      </c>
      <c r="E1188" t="str">
        <f t="shared" si="36"/>
        <v>("1187","7","create","सृजन करना"),</v>
      </c>
    </row>
    <row r="1189" spans="1:5" ht="17">
      <c r="A1189">
        <f t="shared" si="37"/>
        <v>1188</v>
      </c>
      <c r="B1189">
        <v>8</v>
      </c>
      <c r="C1189" t="s">
        <v>1165</v>
      </c>
      <c r="D1189" s="3" t="s">
        <v>1183</v>
      </c>
      <c r="E1189" t="str">
        <f t="shared" ref="E1189:E1252" si="38">CONCATENATE("(",CHAR(34),A1189,CHAR(34),",",CHAR(34),B1189,CHAR(34),",",CHAR(34),C1189,CHAR(34),",",CHAR(34),D1189,CHAR(34),"),")</f>
        <v>("1188","8","create","Создавать"),</v>
      </c>
    </row>
    <row r="1190" spans="1:5" ht="17">
      <c r="A1190">
        <f t="shared" si="37"/>
        <v>1189</v>
      </c>
      <c r="B1190">
        <v>9</v>
      </c>
      <c r="C1190" t="s">
        <v>1165</v>
      </c>
      <c r="D1190" s="3" t="s">
        <v>1177</v>
      </c>
      <c r="E1190" t="str">
        <f t="shared" si="38"/>
        <v>("1189","9","create","Crear"),</v>
      </c>
    </row>
    <row r="1191" spans="1:5" ht="17">
      <c r="A1191">
        <f t="shared" si="37"/>
        <v>1190</v>
      </c>
      <c r="B1191">
        <v>10</v>
      </c>
      <c r="C1191" t="s">
        <v>1165</v>
      </c>
      <c r="D1191" s="3" t="s">
        <v>1176</v>
      </c>
      <c r="E1191" t="str">
        <f t="shared" si="38"/>
        <v>("1190","10","create","خلق"),</v>
      </c>
    </row>
    <row r="1192" spans="1:5" ht="17">
      <c r="A1192">
        <f t="shared" si="37"/>
        <v>1191</v>
      </c>
      <c r="B1192">
        <v>1</v>
      </c>
      <c r="C1192" t="s">
        <v>1185</v>
      </c>
      <c r="D1192" s="1" t="s">
        <v>1184</v>
      </c>
      <c r="E1192" t="str">
        <f t="shared" si="38"/>
        <v>("1191","1","userSuccessfullyCreated","User successfully created"),</v>
      </c>
    </row>
    <row r="1193" spans="1:5" ht="17">
      <c r="A1193">
        <f t="shared" si="37"/>
        <v>1192</v>
      </c>
      <c r="B1193">
        <v>2</v>
      </c>
      <c r="C1193" t="s">
        <v>1185</v>
      </c>
      <c r="D1193" s="3" t="s">
        <v>1189</v>
      </c>
      <c r="E1193" t="str">
        <f t="shared" si="38"/>
        <v>("1192","2","userSuccessfullyCreated","பயனர் வெற்றிகரமாக உருவாக்கப்பட்டது"),</v>
      </c>
    </row>
    <row r="1194" spans="1:5" ht="17">
      <c r="A1194">
        <f t="shared" si="37"/>
        <v>1193</v>
      </c>
      <c r="B1194">
        <v>3</v>
      </c>
      <c r="C1194" t="s">
        <v>1185</v>
      </c>
      <c r="D1194" s="3" t="s">
        <v>1190</v>
      </c>
      <c r="E1194" t="str">
        <f t="shared" si="38"/>
        <v>("1193","3","userSuccessfullyCreated","Utilisateur créé avec succès"),</v>
      </c>
    </row>
    <row r="1195" spans="1:5" ht="17">
      <c r="A1195">
        <f t="shared" si="37"/>
        <v>1194</v>
      </c>
      <c r="B1195">
        <v>4</v>
      </c>
      <c r="C1195" t="s">
        <v>1185</v>
      </c>
      <c r="D1195" s="3" t="s">
        <v>1191</v>
      </c>
      <c r="E1195" t="str">
        <f t="shared" si="38"/>
        <v>("1194","4","userSuccessfullyCreated","用户创建成功"),</v>
      </c>
    </row>
    <row r="1196" spans="1:5" ht="17">
      <c r="A1196">
        <f t="shared" si="37"/>
        <v>1195</v>
      </c>
      <c r="B1196">
        <v>5</v>
      </c>
      <c r="C1196" t="s">
        <v>1185</v>
      </c>
      <c r="D1196" s="3" t="s">
        <v>1192</v>
      </c>
      <c r="E1196" t="str">
        <f t="shared" si="38"/>
        <v>("1195","5","userSuccessfullyCreated","ユーザーが正常に作成されました"),</v>
      </c>
    </row>
    <row r="1197" spans="1:5" ht="17">
      <c r="A1197">
        <f t="shared" si="37"/>
        <v>1196</v>
      </c>
      <c r="B1197">
        <v>6</v>
      </c>
      <c r="C1197" t="s">
        <v>1185</v>
      </c>
      <c r="D1197" s="3" t="s">
        <v>1188</v>
      </c>
      <c r="E1197" t="str">
        <f t="shared" si="38"/>
        <v>("1196","6","userSuccessfullyCreated","Usuário criado com sucesso"),</v>
      </c>
    </row>
    <row r="1198" spans="1:5" ht="17">
      <c r="A1198">
        <f t="shared" si="37"/>
        <v>1197</v>
      </c>
      <c r="B1198">
        <v>7</v>
      </c>
      <c r="C1198" t="s">
        <v>1185</v>
      </c>
      <c r="D1198" s="3" t="s">
        <v>1187</v>
      </c>
      <c r="E1198" t="str">
        <f t="shared" si="38"/>
        <v>("1197","7","userSuccessfullyCreated","उपयोगकर्ता सफलतापूर्वक बनाया गया"),</v>
      </c>
    </row>
    <row r="1199" spans="1:5" ht="17">
      <c r="A1199">
        <f t="shared" si="37"/>
        <v>1198</v>
      </c>
      <c r="B1199">
        <v>8</v>
      </c>
      <c r="C1199" t="s">
        <v>1185</v>
      </c>
      <c r="D1199" s="3" t="s">
        <v>1186</v>
      </c>
      <c r="E1199" t="str">
        <f t="shared" si="38"/>
        <v>("1198","8","userSuccessfullyCreated","Пользователь успешно создан"),</v>
      </c>
    </row>
    <row r="1200" spans="1:5" ht="17">
      <c r="A1200">
        <f t="shared" si="37"/>
        <v>1199</v>
      </c>
      <c r="B1200">
        <v>9</v>
      </c>
      <c r="C1200" t="s">
        <v>1185</v>
      </c>
      <c r="D1200" s="3" t="s">
        <v>1193</v>
      </c>
      <c r="E1200" t="str">
        <f t="shared" si="38"/>
        <v>("1199","9","userSuccessfullyCreated","Usuario creado con éxito"),</v>
      </c>
    </row>
    <row r="1201" spans="1:5" ht="17">
      <c r="A1201">
        <f t="shared" si="37"/>
        <v>1200</v>
      </c>
      <c r="B1201">
        <v>10</v>
      </c>
      <c r="C1201" t="s">
        <v>1185</v>
      </c>
      <c r="D1201" s="3" t="s">
        <v>1194</v>
      </c>
      <c r="E1201" t="str">
        <f t="shared" si="38"/>
        <v>("1200","10","userSuccessfullyCreated","تم إنشاء المستخدم بنجاح"),</v>
      </c>
    </row>
    <row r="1202" spans="1:5" ht="17">
      <c r="A1202">
        <f t="shared" si="37"/>
        <v>1201</v>
      </c>
      <c r="B1202">
        <v>1</v>
      </c>
      <c r="C1202" t="s">
        <v>1195</v>
      </c>
      <c r="D1202" s="1" t="s">
        <v>1196</v>
      </c>
      <c r="E1202" t="str">
        <f t="shared" si="38"/>
        <v>("1201","1","userSuccessfullyUpdated","User successfully updated"),</v>
      </c>
    </row>
    <row r="1203" spans="1:5" ht="17">
      <c r="A1203">
        <f t="shared" si="37"/>
        <v>1202</v>
      </c>
      <c r="B1203">
        <v>2</v>
      </c>
      <c r="C1203" t="s">
        <v>1195</v>
      </c>
      <c r="D1203" s="3" t="s">
        <v>1200</v>
      </c>
      <c r="E1203" t="str">
        <f t="shared" si="38"/>
        <v>("1202","2","userSuccessfullyUpdated","பயனர் வெற்றிகரமாக புதுப்பிக்கப்பட்டார்"),</v>
      </c>
    </row>
    <row r="1204" spans="1:5" ht="17">
      <c r="A1204">
        <f t="shared" si="37"/>
        <v>1203</v>
      </c>
      <c r="B1204">
        <v>3</v>
      </c>
      <c r="C1204" t="s">
        <v>1195</v>
      </c>
      <c r="D1204" s="3" t="s">
        <v>1201</v>
      </c>
      <c r="E1204" t="str">
        <f t="shared" si="38"/>
        <v>("1203","3","userSuccessfullyUpdated","Utilisateur mis à jour avec succès"),</v>
      </c>
    </row>
    <row r="1205" spans="1:5" ht="17">
      <c r="A1205">
        <f t="shared" si="37"/>
        <v>1204</v>
      </c>
      <c r="B1205">
        <v>4</v>
      </c>
      <c r="C1205" t="s">
        <v>1195</v>
      </c>
      <c r="D1205" s="3" t="s">
        <v>1202</v>
      </c>
      <c r="E1205" t="str">
        <f t="shared" si="38"/>
        <v>("1204","4","userSuccessfullyUpdated","用户已成功更新"),</v>
      </c>
    </row>
    <row r="1206" spans="1:5" ht="17">
      <c r="A1206">
        <f t="shared" si="37"/>
        <v>1205</v>
      </c>
      <c r="B1206">
        <v>5</v>
      </c>
      <c r="C1206" t="s">
        <v>1195</v>
      </c>
      <c r="D1206" s="3" t="s">
        <v>1199</v>
      </c>
      <c r="E1206" t="str">
        <f t="shared" si="38"/>
        <v>("1205","5","userSuccessfullyUpdated","ユーザーが正常に更新されました"),</v>
      </c>
    </row>
    <row r="1207" spans="1:5" ht="17">
      <c r="A1207">
        <f t="shared" si="37"/>
        <v>1206</v>
      </c>
      <c r="B1207">
        <v>6</v>
      </c>
      <c r="C1207" t="s">
        <v>1195</v>
      </c>
      <c r="D1207" s="3" t="s">
        <v>1203</v>
      </c>
      <c r="E1207" t="str">
        <f t="shared" si="38"/>
        <v>("1206","6","userSuccessfullyUpdated","Usuário atualizado com sucesso"),</v>
      </c>
    </row>
    <row r="1208" spans="1:5" ht="17">
      <c r="A1208">
        <f t="shared" si="37"/>
        <v>1207</v>
      </c>
      <c r="B1208">
        <v>7</v>
      </c>
      <c r="C1208" t="s">
        <v>1195</v>
      </c>
      <c r="D1208" s="3" t="s">
        <v>1204</v>
      </c>
      <c r="E1208" t="str">
        <f t="shared" si="38"/>
        <v>("1207","7","userSuccessfullyUpdated","उपयोगकर्ता सफलतापूर्वक अपडेट किया गया"),</v>
      </c>
    </row>
    <row r="1209" spans="1:5" ht="17">
      <c r="A1209">
        <f t="shared" si="37"/>
        <v>1208</v>
      </c>
      <c r="B1209">
        <v>8</v>
      </c>
      <c r="C1209" t="s">
        <v>1195</v>
      </c>
      <c r="D1209" s="3" t="s">
        <v>1205</v>
      </c>
      <c r="E1209" t="str">
        <f t="shared" si="38"/>
        <v>("1208","8","userSuccessfullyUpdated","Пользователь успешно обновлен"),</v>
      </c>
    </row>
    <row r="1210" spans="1:5" ht="17">
      <c r="A1210">
        <f t="shared" si="37"/>
        <v>1209</v>
      </c>
      <c r="B1210">
        <v>9</v>
      </c>
      <c r="C1210" t="s">
        <v>1195</v>
      </c>
      <c r="D1210" s="3" t="s">
        <v>1198</v>
      </c>
      <c r="E1210" t="str">
        <f t="shared" si="38"/>
        <v>("1209","9","userSuccessfullyUpdated","Usuario actualizado con éxito"),</v>
      </c>
    </row>
    <row r="1211" spans="1:5" ht="17">
      <c r="A1211">
        <f t="shared" si="37"/>
        <v>1210</v>
      </c>
      <c r="B1211">
        <v>10</v>
      </c>
      <c r="C1211" t="s">
        <v>1195</v>
      </c>
      <c r="D1211" s="3" t="s">
        <v>1197</v>
      </c>
      <c r="E1211" t="str">
        <f t="shared" si="38"/>
        <v>("1210","10","userSuccessfullyUpdated","تم تحديث المستخدم بنجاح"),</v>
      </c>
    </row>
    <row r="1212" spans="1:5" ht="17">
      <c r="A1212">
        <f t="shared" si="37"/>
        <v>1211</v>
      </c>
      <c r="B1212">
        <v>1</v>
      </c>
      <c r="C1212" t="s">
        <v>1216</v>
      </c>
      <c r="D1212" s="1" t="s">
        <v>1206</v>
      </c>
      <c r="E1212" t="str">
        <f t="shared" si="38"/>
        <v>("1211","1","userAlreadyExist","This user already exist. Please try another user name or email."),</v>
      </c>
    </row>
    <row r="1213" spans="1:5" ht="34">
      <c r="A1213">
        <f t="shared" si="37"/>
        <v>1212</v>
      </c>
      <c r="B1213">
        <v>2</v>
      </c>
      <c r="C1213" t="s">
        <v>1216</v>
      </c>
      <c r="D1213" s="3" t="s">
        <v>1210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1216</v>
      </c>
      <c r="D1214" s="3" t="s">
        <v>1211</v>
      </c>
      <c r="E1214" t="str">
        <f t="shared" si="38"/>
        <v>("1213","3","userAlreadyExist","Cet utilisateur existe déjà. Veuillez essayer un autre nom d'utilisateur ou e-mail."),</v>
      </c>
    </row>
    <row r="1215" spans="1:5" ht="17">
      <c r="A1215">
        <f t="shared" si="37"/>
        <v>1214</v>
      </c>
      <c r="B1215">
        <v>4</v>
      </c>
      <c r="C1215" t="s">
        <v>1216</v>
      </c>
      <c r="D1215" s="3" t="s">
        <v>1212</v>
      </c>
      <c r="E1215" t="str">
        <f t="shared" si="38"/>
        <v>("1214","4","userAlreadyExist","此用户已存在。 请尝试其他用户名或电子邮件。"),</v>
      </c>
    </row>
    <row r="1216" spans="1:5" ht="34">
      <c r="A1216">
        <f t="shared" si="37"/>
        <v>1215</v>
      </c>
      <c r="B1216">
        <v>5</v>
      </c>
      <c r="C1216" t="s">
        <v>1216</v>
      </c>
      <c r="D1216" s="3" t="s">
        <v>1213</v>
      </c>
      <c r="E1216" t="str">
        <f t="shared" si="38"/>
        <v>("1215","5","userAlreadyExist","このユーザーは既に存在します。 別のユーザー名またはメールアドレスをお試しください。"),</v>
      </c>
    </row>
    <row r="1217" spans="1:5" ht="17">
      <c r="A1217">
        <f t="shared" si="37"/>
        <v>1216</v>
      </c>
      <c r="B1217">
        <v>6</v>
      </c>
      <c r="C1217" t="s">
        <v>1216</v>
      </c>
      <c r="D1217" s="3" t="s">
        <v>1209</v>
      </c>
      <c r="E1217" t="str">
        <f t="shared" si="38"/>
        <v>("1216","6","userAlreadyExist","Este usuário já existe. Tente outro nome de usuário ou e-mail."),</v>
      </c>
    </row>
    <row r="1218" spans="1:5" ht="17">
      <c r="A1218">
        <f t="shared" si="37"/>
        <v>1217</v>
      </c>
      <c r="B1218">
        <v>7</v>
      </c>
      <c r="C1218" t="s">
        <v>1216</v>
      </c>
      <c r="D1218" s="3" t="s">
        <v>1208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1216</v>
      </c>
      <c r="D1219" s="3" t="s">
        <v>1207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1216</v>
      </c>
      <c r="D1220" s="3" t="s">
        <v>1214</v>
      </c>
      <c r="E1220" t="str">
        <f t="shared" si="38"/>
        <v>("1219","9","userAlreadyExist","Este usuario ya existe. Intente con otro nombre de usuario o correo electrónico."),</v>
      </c>
    </row>
    <row r="1221" spans="1:5" ht="17">
      <c r="A1221">
        <f t="shared" si="39"/>
        <v>1220</v>
      </c>
      <c r="B1221">
        <v>10</v>
      </c>
      <c r="C1221" t="s">
        <v>1216</v>
      </c>
      <c r="D1221" s="3" t="s">
        <v>1215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1218</v>
      </c>
      <c r="D1222" s="1" t="s">
        <v>1217</v>
      </c>
      <c r="E1222" t="str">
        <f t="shared" si="38"/>
        <v>("1221","1","userSuccessfullyDeleted","User successfully deleted"),</v>
      </c>
    </row>
    <row r="1223" spans="1:5" ht="17">
      <c r="A1223">
        <f t="shared" si="39"/>
        <v>1222</v>
      </c>
      <c r="B1223">
        <v>2</v>
      </c>
      <c r="C1223" t="s">
        <v>1218</v>
      </c>
      <c r="D1223" s="3" t="s">
        <v>1222</v>
      </c>
      <c r="E1223" t="str">
        <f t="shared" si="38"/>
        <v>("1222","2","userSuccessfullyDeleted","பயனர் வெற்றிகரமாக நீக்கப்பட்டார்"),</v>
      </c>
    </row>
    <row r="1224" spans="1:5" ht="17">
      <c r="A1224">
        <f t="shared" si="39"/>
        <v>1223</v>
      </c>
      <c r="B1224">
        <v>3</v>
      </c>
      <c r="C1224" t="s">
        <v>1218</v>
      </c>
      <c r="D1224" s="3" t="s">
        <v>1223</v>
      </c>
      <c r="E1224" t="str">
        <f t="shared" si="38"/>
        <v>("1223","3","userSuccessfullyDeleted","Utilisateur supprimé avec succès"),</v>
      </c>
    </row>
    <row r="1225" spans="1:5" ht="17">
      <c r="A1225">
        <f t="shared" si="39"/>
        <v>1224</v>
      </c>
      <c r="B1225">
        <v>4</v>
      </c>
      <c r="C1225" t="s">
        <v>1218</v>
      </c>
      <c r="D1225" s="3" t="s">
        <v>1224</v>
      </c>
      <c r="E1225" t="str">
        <f t="shared" si="38"/>
        <v>("1224","4","userSuccessfullyDeleted","用户已成功删除"),</v>
      </c>
    </row>
    <row r="1226" spans="1:5" ht="17">
      <c r="A1226">
        <f t="shared" si="39"/>
        <v>1225</v>
      </c>
      <c r="B1226">
        <v>5</v>
      </c>
      <c r="C1226" t="s">
        <v>1218</v>
      </c>
      <c r="D1226" s="3" t="s">
        <v>1221</v>
      </c>
      <c r="E1226" t="str">
        <f t="shared" si="38"/>
        <v>("1225","5","userSuccessfullyDeleted","ユーザーが正常に削除されました"),</v>
      </c>
    </row>
    <row r="1227" spans="1:5" ht="17">
      <c r="A1227">
        <f t="shared" si="39"/>
        <v>1226</v>
      </c>
      <c r="B1227">
        <v>6</v>
      </c>
      <c r="C1227" t="s">
        <v>1218</v>
      </c>
      <c r="D1227" s="3" t="s">
        <v>1225</v>
      </c>
      <c r="E1227" t="str">
        <f t="shared" si="38"/>
        <v>("1226","6","userSuccessfullyDeleted","Usuário excluído com sucesso"),</v>
      </c>
    </row>
    <row r="1228" spans="1:5" ht="17">
      <c r="A1228">
        <f t="shared" si="39"/>
        <v>1227</v>
      </c>
      <c r="B1228">
        <v>7</v>
      </c>
      <c r="C1228" t="s">
        <v>1218</v>
      </c>
      <c r="D1228" s="3" t="s">
        <v>1226</v>
      </c>
      <c r="E1228" t="str">
        <f t="shared" si="38"/>
        <v>("1227","7","userSuccessfullyDeleted","उपयोगकर्ता सफलतापूर्वक हटा दिया गया"),</v>
      </c>
    </row>
    <row r="1229" spans="1:5" ht="17">
      <c r="A1229">
        <f t="shared" si="39"/>
        <v>1228</v>
      </c>
      <c r="B1229">
        <v>8</v>
      </c>
      <c r="C1229" t="s">
        <v>1218</v>
      </c>
      <c r="D1229" s="3" t="s">
        <v>1227</v>
      </c>
      <c r="E1229" t="str">
        <f t="shared" si="38"/>
        <v>("1228","8","userSuccessfullyDeleted","Пользователь успешно удален"),</v>
      </c>
    </row>
    <row r="1230" spans="1:5" ht="17">
      <c r="A1230">
        <f t="shared" si="39"/>
        <v>1229</v>
      </c>
      <c r="B1230">
        <v>9</v>
      </c>
      <c r="C1230" t="s">
        <v>1218</v>
      </c>
      <c r="D1230" s="3" t="s">
        <v>1220</v>
      </c>
      <c r="E1230" t="str">
        <f t="shared" si="38"/>
        <v>("1229","9","userSuccessfullyDeleted","Usuario eliminado exitosamente"),</v>
      </c>
    </row>
    <row r="1231" spans="1:5" ht="17">
      <c r="A1231">
        <f t="shared" si="39"/>
        <v>1230</v>
      </c>
      <c r="B1231">
        <v>10</v>
      </c>
      <c r="C1231" t="s">
        <v>1218</v>
      </c>
      <c r="D1231" s="3" t="s">
        <v>1219</v>
      </c>
      <c r="E1231" t="str">
        <f t="shared" si="38"/>
        <v>("1230","10","userSuccessfullyDeleted","تم حذف المستخدم بنجاح"),</v>
      </c>
    </row>
    <row r="1232" spans="1:5" ht="17">
      <c r="A1232">
        <f t="shared" si="39"/>
        <v>1231</v>
      </c>
      <c r="B1232">
        <v>1</v>
      </c>
      <c r="C1232" t="s">
        <v>1228</v>
      </c>
      <c r="D1232" s="1" t="s">
        <v>1229</v>
      </c>
      <c r="E1232" t="str">
        <f t="shared" si="38"/>
        <v>("1231","1","accessLevelSuccessfully","Access level successfully {status}"),</v>
      </c>
    </row>
    <row r="1233" spans="1:5" ht="17">
      <c r="A1233">
        <f t="shared" si="39"/>
        <v>1232</v>
      </c>
      <c r="B1233">
        <v>2</v>
      </c>
      <c r="C1233" t="s">
        <v>1228</v>
      </c>
      <c r="D1233" s="3" t="s">
        <v>1230</v>
      </c>
      <c r="E1233" t="str">
        <f t="shared" si="38"/>
        <v>("1232","2","accessLevelSuccessfully","அணுகல் நிலை வெற்றிகரமாக {status}"),</v>
      </c>
    </row>
    <row r="1234" spans="1:5" ht="17">
      <c r="A1234">
        <f t="shared" si="39"/>
        <v>1233</v>
      </c>
      <c r="B1234">
        <v>3</v>
      </c>
      <c r="C1234" t="s">
        <v>1228</v>
      </c>
      <c r="D1234" s="3" t="s">
        <v>1231</v>
      </c>
      <c r="E1234" t="str">
        <f t="shared" si="38"/>
        <v>("1233","3","accessLevelSuccessfully","Niveau d'accès réussi {status}"),</v>
      </c>
    </row>
    <row r="1235" spans="1:5" ht="17">
      <c r="A1235">
        <f t="shared" si="39"/>
        <v>1234</v>
      </c>
      <c r="B1235">
        <v>4</v>
      </c>
      <c r="C1235" t="s">
        <v>1228</v>
      </c>
      <c r="D1235" s="3" t="s">
        <v>1232</v>
      </c>
      <c r="E1235" t="str">
        <f t="shared" si="38"/>
        <v>("1234","4","accessLevelSuccessfully","访问级别成功 {status}"),</v>
      </c>
    </row>
    <row r="1236" spans="1:5" ht="17">
      <c r="A1236">
        <f t="shared" si="39"/>
        <v>1235</v>
      </c>
      <c r="B1236">
        <v>5</v>
      </c>
      <c r="C1236" t="s">
        <v>1228</v>
      </c>
      <c r="D1236" s="3" t="s">
        <v>1233</v>
      </c>
      <c r="E1236" t="str">
        <f t="shared" si="38"/>
        <v>("1235","5","accessLevelSuccessfully","アクセスレベル成功 {status}"),</v>
      </c>
    </row>
    <row r="1237" spans="1:5" ht="17">
      <c r="A1237">
        <f t="shared" si="39"/>
        <v>1236</v>
      </c>
      <c r="B1237">
        <v>6</v>
      </c>
      <c r="C1237" t="s">
        <v>1228</v>
      </c>
      <c r="D1237" s="3" t="s">
        <v>1234</v>
      </c>
      <c r="E1237" t="str">
        <f t="shared" si="38"/>
        <v>("1236","6","accessLevelSuccessfully","Nível de acesso com sucesso {status}"),</v>
      </c>
    </row>
    <row r="1238" spans="1:5" ht="17">
      <c r="A1238">
        <f t="shared" si="39"/>
        <v>1237</v>
      </c>
      <c r="B1238">
        <v>7</v>
      </c>
      <c r="C1238" t="s">
        <v>1228</v>
      </c>
      <c r="D1238" s="3" t="s">
        <v>1235</v>
      </c>
      <c r="E1238" t="str">
        <f t="shared" si="38"/>
        <v>("1237","7","accessLevelSuccessfully","पहुँच स्तर सफलतापूर्वक {status}"),</v>
      </c>
    </row>
    <row r="1239" spans="1:5" ht="17">
      <c r="A1239">
        <f t="shared" si="39"/>
        <v>1238</v>
      </c>
      <c r="B1239">
        <v>8</v>
      </c>
      <c r="C1239" t="s">
        <v>1228</v>
      </c>
      <c r="D1239" s="3" t="s">
        <v>1236</v>
      </c>
      <c r="E1239" t="str">
        <f t="shared" si="38"/>
        <v>("1238","8","accessLevelSuccessfully","Уровень доступа успешно {status}"),</v>
      </c>
    </row>
    <row r="1240" spans="1:5" ht="17">
      <c r="A1240">
        <f t="shared" si="39"/>
        <v>1239</v>
      </c>
      <c r="B1240">
        <v>9</v>
      </c>
      <c r="C1240" t="s">
        <v>1228</v>
      </c>
      <c r="D1240" s="3" t="s">
        <v>1237</v>
      </c>
      <c r="E1240" t="str">
        <f t="shared" si="38"/>
        <v>("1239","9","accessLevelSuccessfully","Nivel de acceso con éxito {status}"),</v>
      </c>
    </row>
    <row r="1241" spans="1:5" ht="17">
      <c r="A1241">
        <f t="shared" si="39"/>
        <v>1240</v>
      </c>
      <c r="B1241">
        <v>10</v>
      </c>
      <c r="C1241" t="s">
        <v>1228</v>
      </c>
      <c r="D1241" s="3" t="s">
        <v>1238</v>
      </c>
      <c r="E1241" t="str">
        <f t="shared" si="38"/>
        <v>("1240","10","accessLevelSuccessfully","مستوى الوصول بنجاح {status}"),</v>
      </c>
    </row>
    <row r="1242" spans="1:5" ht="17">
      <c r="A1242">
        <f t="shared" si="39"/>
        <v>1241</v>
      </c>
      <c r="B1242">
        <v>1</v>
      </c>
      <c r="C1242" t="s">
        <v>1240</v>
      </c>
      <c r="D1242" s="3" t="s">
        <v>1239</v>
      </c>
      <c r="E1242" t="str">
        <f t="shared" si="38"/>
        <v>("1241","1","accessLevelSuccessfullyDeleted","Access level successfully deleted"),</v>
      </c>
    </row>
    <row r="1243" spans="1:5" ht="17">
      <c r="A1243">
        <f t="shared" si="39"/>
        <v>1242</v>
      </c>
      <c r="B1243">
        <v>2</v>
      </c>
      <c r="C1243" t="s">
        <v>1240</v>
      </c>
      <c r="D1243" s="3" t="s">
        <v>1242</v>
      </c>
      <c r="E1243" t="str">
        <f t="shared" si="38"/>
        <v>("1242","2","accessLevelSuccessfullyDeleted","அணுகல் நிலை வெற்றிகரமாக நீக்கப்பட்டது"),</v>
      </c>
    </row>
    <row r="1244" spans="1:5" ht="17">
      <c r="A1244">
        <f t="shared" si="39"/>
        <v>1243</v>
      </c>
      <c r="B1244">
        <v>3</v>
      </c>
      <c r="C1244" t="s">
        <v>1240</v>
      </c>
      <c r="D1244" s="3" t="s">
        <v>1244</v>
      </c>
      <c r="E1244" t="str">
        <f t="shared" si="38"/>
        <v>("1243","3","accessLevelSuccessfullyDeleted","Niveau d'accès supprimé avec succès"),</v>
      </c>
    </row>
    <row r="1245" spans="1:5" ht="17">
      <c r="A1245">
        <f t="shared" si="39"/>
        <v>1244</v>
      </c>
      <c r="B1245">
        <v>4</v>
      </c>
      <c r="C1245" t="s">
        <v>1240</v>
      </c>
      <c r="D1245" s="3" t="s">
        <v>1245</v>
      </c>
      <c r="E1245" t="str">
        <f t="shared" si="38"/>
        <v>("1244","4","accessLevelSuccessfullyDeleted","访问级别已成功删除"),</v>
      </c>
    </row>
    <row r="1246" spans="1:5" ht="17">
      <c r="A1246">
        <f t="shared" si="39"/>
        <v>1245</v>
      </c>
      <c r="B1246">
        <v>5</v>
      </c>
      <c r="C1246" t="s">
        <v>1240</v>
      </c>
      <c r="D1246" s="3" t="s">
        <v>1241</v>
      </c>
      <c r="E1246" t="str">
        <f t="shared" si="38"/>
        <v>("1245","5","accessLevelSuccessfullyDeleted","アクセスレベルが正常に削除されました"),</v>
      </c>
    </row>
    <row r="1247" spans="1:5" ht="17">
      <c r="A1247">
        <f t="shared" si="39"/>
        <v>1246</v>
      </c>
      <c r="B1247">
        <v>6</v>
      </c>
      <c r="C1247" t="s">
        <v>1240</v>
      </c>
      <c r="D1247" s="3" t="s">
        <v>1246</v>
      </c>
      <c r="E1247" t="str">
        <f t="shared" si="38"/>
        <v>("1246","6","accessLevelSuccessfullyDeleted","Nível de acesso excluído com sucesso"),</v>
      </c>
    </row>
    <row r="1248" spans="1:5" ht="17">
      <c r="A1248">
        <f t="shared" si="39"/>
        <v>1247</v>
      </c>
      <c r="B1248">
        <v>7</v>
      </c>
      <c r="C1248" t="s">
        <v>1240</v>
      </c>
      <c r="D1248" s="3" t="s">
        <v>1247</v>
      </c>
      <c r="E1248" t="str">
        <f t="shared" si="38"/>
        <v>("1247","7","accessLevelSuccessfullyDeleted","पहुंच स्तर सफलतापूर्वक हटाया गया"),</v>
      </c>
    </row>
    <row r="1249" spans="1:5" ht="17">
      <c r="A1249">
        <f t="shared" si="39"/>
        <v>1248</v>
      </c>
      <c r="B1249">
        <v>8</v>
      </c>
      <c r="C1249" t="s">
        <v>1240</v>
      </c>
      <c r="D1249" s="3" t="s">
        <v>1248</v>
      </c>
      <c r="E1249" t="str">
        <f t="shared" si="38"/>
        <v>("1248","8","accessLevelSuccessfullyDeleted","Уровень доступа успешно удален"),</v>
      </c>
    </row>
    <row r="1250" spans="1:5" ht="17">
      <c r="A1250">
        <f t="shared" si="39"/>
        <v>1249</v>
      </c>
      <c r="B1250">
        <v>9</v>
      </c>
      <c r="C1250" t="s">
        <v>1240</v>
      </c>
      <c r="D1250" s="3" t="s">
        <v>1249</v>
      </c>
      <c r="E1250" t="str">
        <f t="shared" si="38"/>
        <v>("1249","9","accessLevelSuccessfullyDeleted","Nivel de acceso eliminado con éxito"),</v>
      </c>
    </row>
    <row r="1251" spans="1:5" ht="17">
      <c r="A1251">
        <f t="shared" si="39"/>
        <v>1250</v>
      </c>
      <c r="B1251">
        <v>10</v>
      </c>
      <c r="C1251" t="s">
        <v>1240</v>
      </c>
      <c r="D1251" s="3" t="s">
        <v>1243</v>
      </c>
      <c r="E1251" t="str">
        <f t="shared" si="38"/>
        <v>("1250","10","accessLevelSuccessfullyDeleted","تم حذف مستوى الوصول بنجاح"),</v>
      </c>
    </row>
    <row r="1252" spans="1:5" ht="34">
      <c r="A1252">
        <f t="shared" si="39"/>
        <v>1251</v>
      </c>
      <c r="B1252">
        <v>1</v>
      </c>
      <c r="C1252" t="s">
        <v>1250</v>
      </c>
      <c r="D1252" s="3" t="s">
        <v>1251</v>
      </c>
      <c r="E1252" t="str">
        <f t="shared" si="38"/>
        <v>("1251","1","accessHasAssociations","Oops.. Hope {level} access has some associations with page and user level. Delete them first."),</v>
      </c>
    </row>
    <row r="1253" spans="1:5" ht="51">
      <c r="A1253">
        <f t="shared" si="39"/>
        <v>1252</v>
      </c>
      <c r="B1253">
        <v>2</v>
      </c>
      <c r="C1253" t="s">
        <v>1250</v>
      </c>
      <c r="D1253" s="3" t="s">
        <v>1252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1250</v>
      </c>
      <c r="D1254" s="3" t="s">
        <v>1253</v>
      </c>
      <c r="E1254" t="str">
        <f t="shared" si="40"/>
        <v>("1253","3","accessHasAssociations","Oups... J'espère que l'accès {level} est associé à la page et au niveau d'utilisateur. Supprimez-les d'abord."),</v>
      </c>
    </row>
    <row r="1255" spans="1:5" ht="17">
      <c r="A1255">
        <f t="shared" si="39"/>
        <v>1254</v>
      </c>
      <c r="B1255">
        <v>4</v>
      </c>
      <c r="C1255" t="s">
        <v>1250</v>
      </c>
      <c r="D1255" s="3" t="s">
        <v>1254</v>
      </c>
      <c r="E1255" t="str">
        <f t="shared" si="40"/>
        <v>("1254","4","accessHasAssociations","哎呀.. 希望 {level} 访问与页面和用户级别有一些关联。 先删除它们。"),</v>
      </c>
    </row>
    <row r="1256" spans="1:5" ht="34">
      <c r="A1256">
        <f t="shared" si="39"/>
        <v>1255</v>
      </c>
      <c r="B1256">
        <v>5</v>
      </c>
      <c r="C1256" t="s">
        <v>1250</v>
      </c>
      <c r="D1256" s="3" t="s">
        <v>1255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1250</v>
      </c>
      <c r="D1257" s="3" t="s">
        <v>1256</v>
      </c>
      <c r="E1257" t="str">
        <f t="shared" si="40"/>
        <v>("1256","6","accessHasAssociations","Ops.. Espero que o acesso de {level} tenha algumas associações com a página e o nível do usuário. Exclua-os primeiro."),</v>
      </c>
    </row>
    <row r="1258" spans="1:5" ht="34">
      <c r="A1258">
        <f t="shared" si="39"/>
        <v>1257</v>
      </c>
      <c r="B1258">
        <v>7</v>
      </c>
      <c r="C1258" t="s">
        <v>1250</v>
      </c>
      <c r="D1258" s="3" t="s">
        <v>1257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1250</v>
      </c>
      <c r="D1259" s="3" t="s">
        <v>1258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1250</v>
      </c>
      <c r="D1260" s="3" t="s">
        <v>1259</v>
      </c>
      <c r="E1260" t="str">
        <f t="shared" si="40"/>
        <v>("1259","9","accessHasAssociations","Vaya... Espero que el acceso {level} tenga algunas asociaciones con la página y el nivel de usuario. Elimínelos primero."),</v>
      </c>
    </row>
    <row r="1261" spans="1:5" ht="17">
      <c r="A1261">
        <f t="shared" si="39"/>
        <v>1260</v>
      </c>
      <c r="B1261">
        <v>10</v>
      </c>
      <c r="C1261" t="s">
        <v>1250</v>
      </c>
      <c r="D1261" s="3" t="s">
        <v>1260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1262</v>
      </c>
      <c r="D1262" s="1" t="s">
        <v>1261</v>
      </c>
      <c r="E1262" t="str">
        <f t="shared" si="40"/>
        <v>("1261","1","areYouSureToDeleteUser","Are you sure to delete user {user}"),</v>
      </c>
    </row>
    <row r="1263" spans="1:5" ht="17">
      <c r="A1263">
        <f t="shared" si="39"/>
        <v>1262</v>
      </c>
      <c r="B1263">
        <v>2</v>
      </c>
      <c r="C1263" t="s">
        <v>1262</v>
      </c>
      <c r="D1263" s="3" t="s">
        <v>1263</v>
      </c>
      <c r="E1263" t="str">
        <f t="shared" si="40"/>
        <v>("1262","2","areYouSureToDeleteUser","{user} பயனரை நிச்சயமாக நீக்குகிறீர்களா"),</v>
      </c>
    </row>
    <row r="1264" spans="1:5" ht="17">
      <c r="A1264">
        <f t="shared" si="39"/>
        <v>1263</v>
      </c>
      <c r="B1264">
        <v>3</v>
      </c>
      <c r="C1264" t="s">
        <v>1262</v>
      </c>
      <c r="D1264" s="3" t="s">
        <v>1264</v>
      </c>
      <c r="E1264" t="str">
        <f t="shared" si="40"/>
        <v>("1263","3","areYouSureToDeleteUser","Êtes-vous sûr de vouloir supprimer l'utilisateur {user}"),</v>
      </c>
    </row>
    <row r="1265" spans="1:5" ht="17">
      <c r="A1265">
        <f t="shared" si="39"/>
        <v>1264</v>
      </c>
      <c r="B1265">
        <v>4</v>
      </c>
      <c r="C1265" t="s">
        <v>1262</v>
      </c>
      <c r="D1265" s="3" t="s">
        <v>1265</v>
      </c>
      <c r="E1265" t="str">
        <f t="shared" si="40"/>
        <v>("1264","4","areYouSureToDeleteUser","您确定要删除用户 {user}"),</v>
      </c>
    </row>
    <row r="1266" spans="1:5" ht="17">
      <c r="A1266">
        <f t="shared" si="39"/>
        <v>1265</v>
      </c>
      <c r="B1266">
        <v>5</v>
      </c>
      <c r="C1266" t="s">
        <v>1262</v>
      </c>
      <c r="D1266" s="3" t="s">
        <v>1266</v>
      </c>
      <c r="E1266" t="str">
        <f t="shared" si="40"/>
        <v>("1265","5","areYouSureToDeleteUser","ユーザー {user} を削除してもよろしいですか"),</v>
      </c>
    </row>
    <row r="1267" spans="1:5" ht="17">
      <c r="A1267">
        <f t="shared" si="39"/>
        <v>1266</v>
      </c>
      <c r="B1267">
        <v>6</v>
      </c>
      <c r="C1267" t="s">
        <v>1262</v>
      </c>
      <c r="D1267" s="3" t="s">
        <v>1267</v>
      </c>
      <c r="E1267" t="str">
        <f t="shared" si="40"/>
        <v>("1266","6","areYouSureToDeleteUser","Tem certeza de excluir o usuário {user}"),</v>
      </c>
    </row>
    <row r="1268" spans="1:5" ht="17">
      <c r="A1268">
        <f t="shared" si="39"/>
        <v>1267</v>
      </c>
      <c r="B1268">
        <v>7</v>
      </c>
      <c r="C1268" t="s">
        <v>1262</v>
      </c>
      <c r="D1268" s="3" t="s">
        <v>1268</v>
      </c>
      <c r="E1268" t="str">
        <f t="shared" si="40"/>
        <v>("1267","7","areYouSureToDeleteUser","क्या आप उपयोगकर्ता {user} को हटाना सुनिश्चित कर रहे हैं"),</v>
      </c>
    </row>
    <row r="1269" spans="1:5" ht="17">
      <c r="A1269">
        <f t="shared" si="39"/>
        <v>1268</v>
      </c>
      <c r="B1269">
        <v>8</v>
      </c>
      <c r="C1269" t="s">
        <v>1262</v>
      </c>
      <c r="D1269" s="3" t="s">
        <v>1269</v>
      </c>
      <c r="E1269" t="str">
        <f t="shared" si="40"/>
        <v>("1268","8","areYouSureToDeleteUser","Вы уверены, что хотите удалить пользователя {user}?"),</v>
      </c>
    </row>
    <row r="1270" spans="1:5" ht="17">
      <c r="A1270">
        <f t="shared" si="39"/>
        <v>1269</v>
      </c>
      <c r="B1270">
        <v>9</v>
      </c>
      <c r="C1270" t="s">
        <v>1262</v>
      </c>
      <c r="D1270" s="3" t="s">
        <v>1270</v>
      </c>
      <c r="E1270" t="str">
        <f t="shared" si="40"/>
        <v>("1269","9","areYouSureToDeleteUser","¿Estás seguro de eliminar al usuario {user}"),</v>
      </c>
    </row>
    <row r="1271" spans="1:5" ht="17">
      <c r="A1271">
        <f t="shared" si="39"/>
        <v>1270</v>
      </c>
      <c r="B1271">
        <v>10</v>
      </c>
      <c r="C1271" t="s">
        <v>1262</v>
      </c>
      <c r="D1271" s="3" t="s">
        <v>1271</v>
      </c>
      <c r="E1271" t="str">
        <f t="shared" si="40"/>
        <v>("1270","10","areYouSureToDeleteUser","هل أنت متأكد من حذف المستخدم {user}"),</v>
      </c>
    </row>
    <row r="1272" spans="1:5" ht="17">
      <c r="A1272">
        <f t="shared" si="39"/>
        <v>1271</v>
      </c>
      <c r="B1272">
        <v>1</v>
      </c>
      <c r="C1272" t="s">
        <v>1272</v>
      </c>
      <c r="D1272" s="1" t="s">
        <v>1273</v>
      </c>
      <c r="E1272" t="str">
        <f t="shared" si="40"/>
        <v>("1271","1","areYouSureToDeleteAccess","Are you sure to delete access {access}"),</v>
      </c>
    </row>
    <row r="1273" spans="1:5" ht="17">
      <c r="A1273">
        <f t="shared" si="39"/>
        <v>1272</v>
      </c>
      <c r="B1273">
        <v>2</v>
      </c>
      <c r="C1273" t="s">
        <v>1272</v>
      </c>
      <c r="D1273" s="3" t="s">
        <v>1274</v>
      </c>
      <c r="E1273" t="str">
        <f t="shared" si="40"/>
        <v>("1272","2","areYouSureToDeleteAccess","{access} அணுகலை நிச்சயமாக நீக்குகிறீர்களா"),</v>
      </c>
    </row>
    <row r="1274" spans="1:5" ht="17">
      <c r="A1274">
        <f t="shared" si="39"/>
        <v>1273</v>
      </c>
      <c r="B1274">
        <v>3</v>
      </c>
      <c r="C1274" t="s">
        <v>1272</v>
      </c>
      <c r="D1274" s="3" t="s">
        <v>1275</v>
      </c>
      <c r="E1274" t="str">
        <f t="shared" si="40"/>
        <v>("1273","3","areYouSureToDeleteAccess","Êtes-vous sûr de vouloir supprimer l'accès {access}"),</v>
      </c>
    </row>
    <row r="1275" spans="1:5" ht="17">
      <c r="A1275">
        <f t="shared" si="39"/>
        <v>1274</v>
      </c>
      <c r="B1275">
        <v>4</v>
      </c>
      <c r="C1275" t="s">
        <v>1272</v>
      </c>
      <c r="D1275" s="3" t="s">
        <v>1276</v>
      </c>
      <c r="E1275" t="str">
        <f t="shared" si="40"/>
        <v>("1274","4","areYouSureToDeleteAccess","您确定要删除访问权限 {access}"),</v>
      </c>
    </row>
    <row r="1276" spans="1:5" ht="17">
      <c r="A1276">
        <f t="shared" si="39"/>
        <v>1275</v>
      </c>
      <c r="B1276">
        <v>5</v>
      </c>
      <c r="C1276" t="s">
        <v>1272</v>
      </c>
      <c r="D1276" s="3" t="s">
        <v>1277</v>
      </c>
      <c r="E1276" t="str">
        <f t="shared" si="40"/>
        <v>("1275","5","areYouSureToDeleteAccess","アクセス {access} を削除してもよろしいですか"),</v>
      </c>
    </row>
    <row r="1277" spans="1:5" ht="17">
      <c r="A1277">
        <f t="shared" si="39"/>
        <v>1276</v>
      </c>
      <c r="B1277">
        <v>6</v>
      </c>
      <c r="C1277" t="s">
        <v>1272</v>
      </c>
      <c r="D1277" s="3" t="s">
        <v>1278</v>
      </c>
      <c r="E1277" t="str">
        <f t="shared" si="40"/>
        <v>("1276","6","areYouSureToDeleteAccess","Tem certeza de que deseja excluir o acesso {access}"),</v>
      </c>
    </row>
    <row r="1278" spans="1:5" ht="17">
      <c r="A1278">
        <f t="shared" si="39"/>
        <v>1277</v>
      </c>
      <c r="B1278">
        <v>7</v>
      </c>
      <c r="C1278" t="s">
        <v>1272</v>
      </c>
      <c r="D1278" s="3" t="s">
        <v>1279</v>
      </c>
      <c r="E1278" t="str">
        <f t="shared" si="40"/>
        <v>("1277","7","areYouSureToDeleteAccess","क्या आप निश्चित रूप से पहुंच को हटाना चाहते हैं {access}"),</v>
      </c>
    </row>
    <row r="1279" spans="1:5" ht="17">
      <c r="A1279">
        <f t="shared" si="39"/>
        <v>1278</v>
      </c>
      <c r="B1279">
        <v>8</v>
      </c>
      <c r="C1279" t="s">
        <v>1272</v>
      </c>
      <c r="D1279" s="3" t="s">
        <v>1280</v>
      </c>
      <c r="E1279" t="str">
        <f t="shared" si="40"/>
        <v>("1278","8","areYouSureToDeleteAccess","Вы уверены, что хотите удалить доступ {access}?"),</v>
      </c>
    </row>
    <row r="1280" spans="1:5" ht="17">
      <c r="A1280">
        <f t="shared" si="39"/>
        <v>1279</v>
      </c>
      <c r="B1280">
        <v>9</v>
      </c>
      <c r="C1280" t="s">
        <v>1272</v>
      </c>
      <c r="D1280" s="3" t="s">
        <v>1281</v>
      </c>
      <c r="E1280" t="str">
        <f t="shared" si="40"/>
        <v>("1279","9","areYouSureToDeleteAccess","¿Estás seguro de eliminar el acceso {access}"),</v>
      </c>
    </row>
    <row r="1281" spans="1:5" ht="17">
      <c r="A1281">
        <f t="shared" si="39"/>
        <v>1280</v>
      </c>
      <c r="B1281">
        <v>10</v>
      </c>
      <c r="C1281" t="s">
        <v>1272</v>
      </c>
      <c r="D1281" s="3" t="s">
        <v>1282</v>
      </c>
      <c r="E1281" t="str">
        <f t="shared" si="40"/>
        <v>("1280","10","areYouSureToDeleteAccess","هل أنت متأكد من حذف الوصول {access}"),</v>
      </c>
    </row>
    <row r="1282" spans="1:5" ht="17">
      <c r="A1282">
        <f t="shared" si="39"/>
        <v>1281</v>
      </c>
      <c r="B1282">
        <v>1</v>
      </c>
      <c r="C1282" t="s">
        <v>1284</v>
      </c>
      <c r="D1282" s="1" t="s">
        <v>1283</v>
      </c>
      <c r="E1282" t="str">
        <f t="shared" si="40"/>
        <v>("1281","1","notifyUserOnMail","Notify user on mail"),</v>
      </c>
    </row>
    <row r="1283" spans="1:5" ht="17">
      <c r="A1283">
        <f t="shared" si="39"/>
        <v>1282</v>
      </c>
      <c r="B1283">
        <v>2</v>
      </c>
      <c r="C1283" t="s">
        <v>1284</v>
      </c>
      <c r="D1283" s="3" t="s">
        <v>1288</v>
      </c>
      <c r="E1283" t="str">
        <f t="shared" si="40"/>
        <v>("1282","2","notifyUserOnMail","பயனருக்கு மின்னஞ்சலில் தெரிவிக்கவும்"),</v>
      </c>
    </row>
    <row r="1284" spans="1:5" ht="17">
      <c r="A1284">
        <f t="shared" ref="A1284:A1347" si="41">A1283+1</f>
        <v>1283</v>
      </c>
      <c r="B1284">
        <v>3</v>
      </c>
      <c r="C1284" t="s">
        <v>1284</v>
      </c>
      <c r="D1284" s="3" t="s">
        <v>1289</v>
      </c>
      <c r="E1284" t="str">
        <f t="shared" si="40"/>
        <v>("1283","3","notifyUserOnMail","Avertir l'utilisateur par e-mail"),</v>
      </c>
    </row>
    <row r="1285" spans="1:5" ht="17">
      <c r="A1285">
        <f t="shared" si="41"/>
        <v>1284</v>
      </c>
      <c r="B1285">
        <v>4</v>
      </c>
      <c r="C1285" t="s">
        <v>1284</v>
      </c>
      <c r="D1285" s="3" t="s">
        <v>1290</v>
      </c>
      <c r="E1285" t="str">
        <f t="shared" si="40"/>
        <v>("1284","4","notifyUserOnMail","通过邮件通知用户"),</v>
      </c>
    </row>
    <row r="1286" spans="1:5" ht="17">
      <c r="A1286">
        <f t="shared" si="41"/>
        <v>1285</v>
      </c>
      <c r="B1286">
        <v>5</v>
      </c>
      <c r="C1286" t="s">
        <v>1284</v>
      </c>
      <c r="D1286" s="3" t="s">
        <v>1291</v>
      </c>
      <c r="E1286" t="str">
        <f t="shared" si="40"/>
        <v>("1285","5","notifyUserOnMail","メールでユーザーに通知"),</v>
      </c>
    </row>
    <row r="1287" spans="1:5" ht="17">
      <c r="A1287">
        <f t="shared" si="41"/>
        <v>1286</v>
      </c>
      <c r="B1287">
        <v>6</v>
      </c>
      <c r="C1287" t="s">
        <v>1284</v>
      </c>
      <c r="D1287" s="3" t="s">
        <v>1287</v>
      </c>
      <c r="E1287" t="str">
        <f t="shared" si="40"/>
        <v>("1286","6","notifyUserOnMail","Notificar o usuário no e-mail"),</v>
      </c>
    </row>
    <row r="1288" spans="1:5" ht="17">
      <c r="A1288">
        <f t="shared" si="41"/>
        <v>1287</v>
      </c>
      <c r="B1288">
        <v>7</v>
      </c>
      <c r="C1288" t="s">
        <v>1284</v>
      </c>
      <c r="D1288" s="3" t="s">
        <v>1292</v>
      </c>
      <c r="E1288" t="str">
        <f t="shared" si="40"/>
        <v>("1287","7","notifyUserOnMail","उपयोगकर्ता को मेल पर सूचित करें"),</v>
      </c>
    </row>
    <row r="1289" spans="1:5" ht="17">
      <c r="A1289">
        <f t="shared" si="41"/>
        <v>1288</v>
      </c>
      <c r="B1289">
        <v>8</v>
      </c>
      <c r="C1289" t="s">
        <v>1284</v>
      </c>
      <c r="D1289" s="3" t="s">
        <v>1293</v>
      </c>
      <c r="E1289" t="str">
        <f t="shared" si="40"/>
        <v>("1288","8","notifyUserOnMail","Уведомить пользователя по почте"),</v>
      </c>
    </row>
    <row r="1290" spans="1:5" ht="17">
      <c r="A1290">
        <f t="shared" si="41"/>
        <v>1289</v>
      </c>
      <c r="B1290">
        <v>9</v>
      </c>
      <c r="C1290" t="s">
        <v>1284</v>
      </c>
      <c r="D1290" s="3" t="s">
        <v>1286</v>
      </c>
      <c r="E1290" t="str">
        <f t="shared" si="40"/>
        <v>("1289","9","notifyUserOnMail","Notificar al usuario por correo"),</v>
      </c>
    </row>
    <row r="1291" spans="1:5" ht="17">
      <c r="A1291">
        <f t="shared" si="41"/>
        <v>1290</v>
      </c>
      <c r="B1291">
        <v>10</v>
      </c>
      <c r="C1291" t="s">
        <v>1284</v>
      </c>
      <c r="D1291" s="3" t="s">
        <v>1285</v>
      </c>
      <c r="E1291" t="str">
        <f t="shared" si="40"/>
        <v>("1290","10","notifyUserOnMail","يخطر المستخدم على البريد"),</v>
      </c>
    </row>
    <row r="1292" spans="1:5" ht="17">
      <c r="A1292">
        <f t="shared" si="41"/>
        <v>1291</v>
      </c>
      <c r="B1292">
        <v>1</v>
      </c>
      <c r="C1292" t="s">
        <v>1295</v>
      </c>
      <c r="D1292" s="1" t="s">
        <v>1294</v>
      </c>
      <c r="E1292" t="str">
        <f t="shared" si="40"/>
        <v>("1291","1","usersList","Users List"),</v>
      </c>
    </row>
    <row r="1293" spans="1:5" ht="17">
      <c r="A1293">
        <f t="shared" si="41"/>
        <v>1292</v>
      </c>
      <c r="B1293">
        <v>2</v>
      </c>
      <c r="C1293" t="s">
        <v>1295</v>
      </c>
      <c r="D1293" s="3" t="s">
        <v>1299</v>
      </c>
      <c r="E1293" t="str">
        <f t="shared" si="40"/>
        <v>("1292","2","usersList","பயனர்கள் பட்டியல்"),</v>
      </c>
    </row>
    <row r="1294" spans="1:5" ht="17">
      <c r="A1294">
        <f t="shared" si="41"/>
        <v>1293</v>
      </c>
      <c r="B1294">
        <v>3</v>
      </c>
      <c r="C1294" t="s">
        <v>1295</v>
      </c>
      <c r="D1294" s="3" t="s">
        <v>1300</v>
      </c>
      <c r="E1294" t="str">
        <f t="shared" si="40"/>
        <v>("1293","3","usersList","Liste des utilisateurs"),</v>
      </c>
    </row>
    <row r="1295" spans="1:5" ht="17">
      <c r="A1295">
        <f t="shared" si="41"/>
        <v>1294</v>
      </c>
      <c r="B1295">
        <v>4</v>
      </c>
      <c r="C1295" t="s">
        <v>1295</v>
      </c>
      <c r="D1295" s="3" t="s">
        <v>1301</v>
      </c>
      <c r="E1295" t="str">
        <f t="shared" si="40"/>
        <v>("1294","4","usersList","用户列表"),</v>
      </c>
    </row>
    <row r="1296" spans="1:5" ht="17">
      <c r="A1296">
        <f t="shared" si="41"/>
        <v>1295</v>
      </c>
      <c r="B1296">
        <v>5</v>
      </c>
      <c r="C1296" t="s">
        <v>1295</v>
      </c>
      <c r="D1296" s="3" t="s">
        <v>1298</v>
      </c>
      <c r="E1296" t="str">
        <f t="shared" si="40"/>
        <v>("1295","5","usersList","ユーザー一覧"),</v>
      </c>
    </row>
    <row r="1297" spans="1:5" ht="17">
      <c r="A1297">
        <f t="shared" si="41"/>
        <v>1296</v>
      </c>
      <c r="B1297">
        <v>6</v>
      </c>
      <c r="C1297" t="s">
        <v>1295</v>
      </c>
      <c r="D1297" s="3" t="s">
        <v>1302</v>
      </c>
      <c r="E1297" t="str">
        <f t="shared" si="40"/>
        <v>("1296","6","usersList","Lista de usuários"),</v>
      </c>
    </row>
    <row r="1298" spans="1:5" ht="17">
      <c r="A1298">
        <f t="shared" si="41"/>
        <v>1297</v>
      </c>
      <c r="B1298">
        <v>7</v>
      </c>
      <c r="C1298" t="s">
        <v>1295</v>
      </c>
      <c r="D1298" s="3" t="s">
        <v>1297</v>
      </c>
      <c r="E1298" t="str">
        <f t="shared" si="40"/>
        <v>("1297","7","usersList","उपयोगकर्ता सूची"),</v>
      </c>
    </row>
    <row r="1299" spans="1:5" ht="17">
      <c r="A1299">
        <f t="shared" si="41"/>
        <v>1298</v>
      </c>
      <c r="B1299">
        <v>8</v>
      </c>
      <c r="C1299" t="s">
        <v>1295</v>
      </c>
      <c r="D1299" s="3" t="s">
        <v>1296</v>
      </c>
      <c r="E1299" t="str">
        <f t="shared" si="40"/>
        <v>("1298","8","usersList","Список пользователей"),</v>
      </c>
    </row>
    <row r="1300" spans="1:5" ht="17">
      <c r="A1300">
        <f t="shared" si="41"/>
        <v>1299</v>
      </c>
      <c r="B1300">
        <v>9</v>
      </c>
      <c r="C1300" t="s">
        <v>1295</v>
      </c>
      <c r="D1300" s="3" t="s">
        <v>1303</v>
      </c>
      <c r="E1300" t="str">
        <f t="shared" si="40"/>
        <v>("1299","9","usersList","Lista de usuarios"),</v>
      </c>
    </row>
    <row r="1301" spans="1:5" ht="17">
      <c r="A1301">
        <f t="shared" si="41"/>
        <v>1300</v>
      </c>
      <c r="B1301">
        <v>10</v>
      </c>
      <c r="C1301" t="s">
        <v>1295</v>
      </c>
      <c r="D1301" s="3" t="s">
        <v>1304</v>
      </c>
      <c r="E1301" t="str">
        <f t="shared" si="40"/>
        <v>("1300","10","usersList","قائمة المستخدمين"),</v>
      </c>
    </row>
    <row r="1302" spans="1:5" ht="17">
      <c r="A1302">
        <f t="shared" si="41"/>
        <v>1301</v>
      </c>
      <c r="B1302">
        <v>1</v>
      </c>
      <c r="C1302" t="s">
        <v>1306</v>
      </c>
      <c r="D1302" s="3" t="s">
        <v>1305</v>
      </c>
      <c r="E1302" t="str">
        <f t="shared" si="40"/>
        <v>("1301","1","action","Action"),</v>
      </c>
    </row>
    <row r="1303" spans="1:5" ht="17">
      <c r="A1303">
        <f t="shared" si="41"/>
        <v>1302</v>
      </c>
      <c r="B1303">
        <v>2</v>
      </c>
      <c r="C1303" t="s">
        <v>1306</v>
      </c>
      <c r="D1303" s="3" t="s">
        <v>1310</v>
      </c>
      <c r="E1303" t="str">
        <f t="shared" si="40"/>
        <v>("1302","2","action","செயல்"),</v>
      </c>
    </row>
    <row r="1304" spans="1:5" ht="17">
      <c r="A1304">
        <f t="shared" si="41"/>
        <v>1303</v>
      </c>
      <c r="B1304">
        <v>3</v>
      </c>
      <c r="C1304" t="s">
        <v>1306</v>
      </c>
      <c r="D1304" s="3" t="s">
        <v>1305</v>
      </c>
      <c r="E1304" t="str">
        <f t="shared" si="40"/>
        <v>("1303","3","action","Action"),</v>
      </c>
    </row>
    <row r="1305" spans="1:5" ht="17">
      <c r="A1305">
        <f t="shared" si="41"/>
        <v>1304</v>
      </c>
      <c r="B1305">
        <v>4</v>
      </c>
      <c r="C1305" t="s">
        <v>1306</v>
      </c>
      <c r="D1305" s="3" t="s">
        <v>1311</v>
      </c>
      <c r="E1305" t="str">
        <f t="shared" si="40"/>
        <v>("1304","4","action","行动"),</v>
      </c>
    </row>
    <row r="1306" spans="1:5" ht="17">
      <c r="A1306">
        <f t="shared" si="41"/>
        <v>1305</v>
      </c>
      <c r="B1306">
        <v>5</v>
      </c>
      <c r="C1306" t="s">
        <v>1306</v>
      </c>
      <c r="D1306" s="3" t="s">
        <v>1312</v>
      </c>
      <c r="E1306" t="str">
        <f t="shared" si="40"/>
        <v>("1305","5","action","アクション"),</v>
      </c>
    </row>
    <row r="1307" spans="1:5" ht="17">
      <c r="A1307">
        <f t="shared" si="41"/>
        <v>1306</v>
      </c>
      <c r="B1307">
        <v>6</v>
      </c>
      <c r="C1307" t="s">
        <v>1306</v>
      </c>
      <c r="D1307" s="3" t="s">
        <v>1309</v>
      </c>
      <c r="E1307" t="str">
        <f t="shared" si="40"/>
        <v>("1306","6","action","Ação"),</v>
      </c>
    </row>
    <row r="1308" spans="1:5" ht="17">
      <c r="A1308">
        <f t="shared" si="41"/>
        <v>1307</v>
      </c>
      <c r="B1308">
        <v>7</v>
      </c>
      <c r="C1308" t="s">
        <v>1306</v>
      </c>
      <c r="D1308" s="3" t="s">
        <v>1313</v>
      </c>
      <c r="E1308" t="str">
        <f t="shared" si="40"/>
        <v>("1307","7","action","गतिविधि"),</v>
      </c>
    </row>
    <row r="1309" spans="1:5" ht="17">
      <c r="A1309">
        <f t="shared" si="41"/>
        <v>1308</v>
      </c>
      <c r="B1309">
        <v>8</v>
      </c>
      <c r="C1309" t="s">
        <v>1306</v>
      </c>
      <c r="D1309" s="3" t="s">
        <v>1314</v>
      </c>
      <c r="E1309" t="str">
        <f t="shared" si="40"/>
        <v>("1308","8","action","Действие"),</v>
      </c>
    </row>
    <row r="1310" spans="1:5" ht="17">
      <c r="A1310">
        <f t="shared" si="41"/>
        <v>1309</v>
      </c>
      <c r="B1310">
        <v>9</v>
      </c>
      <c r="C1310" t="s">
        <v>1306</v>
      </c>
      <c r="D1310" s="3" t="s">
        <v>1308</v>
      </c>
      <c r="E1310" t="str">
        <f t="shared" si="40"/>
        <v>("1309","9","action","Acción"),</v>
      </c>
    </row>
    <row r="1311" spans="1:5" ht="17">
      <c r="A1311">
        <f t="shared" si="41"/>
        <v>1310</v>
      </c>
      <c r="B1311">
        <v>10</v>
      </c>
      <c r="C1311" t="s">
        <v>1306</v>
      </c>
      <c r="D1311" s="3" t="s">
        <v>1307</v>
      </c>
      <c r="E1311" t="str">
        <f t="shared" si="40"/>
        <v>("1310","10","action","عمل"),</v>
      </c>
    </row>
    <row r="1312" spans="1:5" ht="17">
      <c r="A1312">
        <f t="shared" si="41"/>
        <v>1311</v>
      </c>
      <c r="B1312">
        <v>1</v>
      </c>
      <c r="C1312" t="s">
        <v>1316</v>
      </c>
      <c r="D1312" s="1" t="s">
        <v>1315</v>
      </c>
      <c r="E1312" t="str">
        <f t="shared" si="40"/>
        <v>("1311","1","userName","User Name"),</v>
      </c>
    </row>
    <row r="1313" spans="1:5" ht="17">
      <c r="A1313">
        <f t="shared" si="41"/>
        <v>1312</v>
      </c>
      <c r="B1313">
        <v>2</v>
      </c>
      <c r="C1313" t="s">
        <v>1316</v>
      </c>
      <c r="D1313" s="3" t="s">
        <v>1320</v>
      </c>
      <c r="E1313" t="str">
        <f t="shared" si="40"/>
        <v>("1312","2","userName","பயனர் பெயர்"),</v>
      </c>
    </row>
    <row r="1314" spans="1:5" ht="17">
      <c r="A1314">
        <f t="shared" si="41"/>
        <v>1313</v>
      </c>
      <c r="B1314">
        <v>3</v>
      </c>
      <c r="C1314" t="s">
        <v>1316</v>
      </c>
      <c r="D1314" s="3" t="s">
        <v>1321</v>
      </c>
      <c r="E1314" t="str">
        <f t="shared" si="40"/>
        <v>("1313","3","userName","Nom d'utilisateur"),</v>
      </c>
    </row>
    <row r="1315" spans="1:5" ht="17">
      <c r="A1315">
        <f t="shared" si="41"/>
        <v>1314</v>
      </c>
      <c r="B1315">
        <v>4</v>
      </c>
      <c r="C1315" t="s">
        <v>1316</v>
      </c>
      <c r="D1315" s="3" t="s">
        <v>1322</v>
      </c>
      <c r="E1315" t="str">
        <f t="shared" si="40"/>
        <v>("1314","4","userName","用户名"),</v>
      </c>
    </row>
    <row r="1316" spans="1:5" ht="17">
      <c r="A1316">
        <f t="shared" si="41"/>
        <v>1315</v>
      </c>
      <c r="B1316">
        <v>5</v>
      </c>
      <c r="C1316" t="s">
        <v>1316</v>
      </c>
      <c r="D1316" s="3" t="s">
        <v>1319</v>
      </c>
      <c r="E1316" t="str">
        <f t="shared" si="40"/>
        <v>("1315","5","userName","ユーザー名"),</v>
      </c>
    </row>
    <row r="1317" spans="1:5" ht="17">
      <c r="A1317">
        <f t="shared" si="41"/>
        <v>1316</v>
      </c>
      <c r="B1317">
        <v>6</v>
      </c>
      <c r="C1317" t="s">
        <v>1316</v>
      </c>
      <c r="D1317" s="3" t="s">
        <v>1323</v>
      </c>
      <c r="E1317" t="str">
        <f t="shared" ref="E1317:E1380" si="42">CONCATENATE("(",CHAR(34),A1317,CHAR(34),",",CHAR(34),B1317,CHAR(34),",",CHAR(34),C1317,CHAR(34),",",CHAR(34),D1317,CHAR(34),"),")</f>
        <v>("1316","6","userName","Nome de usuário"),</v>
      </c>
    </row>
    <row r="1318" spans="1:5" ht="17">
      <c r="A1318">
        <f t="shared" si="41"/>
        <v>1317</v>
      </c>
      <c r="B1318">
        <v>7</v>
      </c>
      <c r="C1318" t="s">
        <v>1316</v>
      </c>
      <c r="D1318" s="3" t="s">
        <v>1318</v>
      </c>
      <c r="E1318" t="str">
        <f t="shared" si="42"/>
        <v>("1317","7","userName","उपयोगकर्ता नाम"),</v>
      </c>
    </row>
    <row r="1319" spans="1:5" ht="17">
      <c r="A1319">
        <f t="shared" si="41"/>
        <v>1318</v>
      </c>
      <c r="B1319">
        <v>8</v>
      </c>
      <c r="C1319" t="s">
        <v>1316</v>
      </c>
      <c r="D1319" s="3" t="s">
        <v>1317</v>
      </c>
      <c r="E1319" t="str">
        <f t="shared" si="42"/>
        <v>("1318","8","userName","Имя пользователя"),</v>
      </c>
    </row>
    <row r="1320" spans="1:5" ht="17">
      <c r="A1320">
        <f t="shared" si="41"/>
        <v>1319</v>
      </c>
      <c r="B1320">
        <v>9</v>
      </c>
      <c r="C1320" t="s">
        <v>1316</v>
      </c>
      <c r="D1320" s="3" t="s">
        <v>1324</v>
      </c>
      <c r="E1320" t="str">
        <f t="shared" si="42"/>
        <v>("1319","9","userName","Nombre de usuario"),</v>
      </c>
    </row>
    <row r="1321" spans="1:5" ht="17">
      <c r="A1321">
        <f t="shared" si="41"/>
        <v>1320</v>
      </c>
      <c r="B1321">
        <v>10</v>
      </c>
      <c r="C1321" t="s">
        <v>1316</v>
      </c>
      <c r="D1321" s="3" t="s">
        <v>1325</v>
      </c>
      <c r="E1321" t="str">
        <f t="shared" si="42"/>
        <v>("1320","10","userName","اسم االمستخدم"),</v>
      </c>
    </row>
    <row r="1322" spans="1:5" ht="17">
      <c r="A1322">
        <f t="shared" si="41"/>
        <v>1321</v>
      </c>
      <c r="B1322">
        <v>1</v>
      </c>
      <c r="C1322" t="s">
        <v>1327</v>
      </c>
      <c r="D1322" s="1" t="s">
        <v>1326</v>
      </c>
      <c r="E1322" t="str">
        <f t="shared" si="42"/>
        <v>("1321","1","displayName","Display Name"),</v>
      </c>
    </row>
    <row r="1323" spans="1:5" ht="17">
      <c r="A1323">
        <f t="shared" si="41"/>
        <v>1322</v>
      </c>
      <c r="B1323">
        <v>2</v>
      </c>
      <c r="C1323" t="s">
        <v>1327</v>
      </c>
      <c r="D1323" s="3" t="s">
        <v>1331</v>
      </c>
      <c r="E1323" t="str">
        <f t="shared" si="42"/>
        <v>("1322","2","displayName","காட்சி பெயர்"),</v>
      </c>
    </row>
    <row r="1324" spans="1:5" ht="17">
      <c r="A1324">
        <f t="shared" si="41"/>
        <v>1323</v>
      </c>
      <c r="B1324">
        <v>3</v>
      </c>
      <c r="C1324" t="s">
        <v>1327</v>
      </c>
      <c r="D1324" s="3" t="s">
        <v>1332</v>
      </c>
      <c r="E1324" t="str">
        <f t="shared" si="42"/>
        <v>("1323","3","displayName","Afficher un nom"),</v>
      </c>
    </row>
    <row r="1325" spans="1:5" ht="17">
      <c r="A1325">
        <f t="shared" si="41"/>
        <v>1324</v>
      </c>
      <c r="B1325">
        <v>4</v>
      </c>
      <c r="C1325" t="s">
        <v>1327</v>
      </c>
      <c r="D1325" s="3" t="s">
        <v>1333</v>
      </c>
      <c r="E1325" t="str">
        <f t="shared" si="42"/>
        <v>("1324","4","displayName","显示名称"),</v>
      </c>
    </row>
    <row r="1326" spans="1:5" ht="17">
      <c r="A1326">
        <f t="shared" si="41"/>
        <v>1325</v>
      </c>
      <c r="B1326">
        <v>5</v>
      </c>
      <c r="C1326" t="s">
        <v>1327</v>
      </c>
      <c r="D1326" s="3" t="s">
        <v>1334</v>
      </c>
      <c r="E1326" t="str">
        <f t="shared" si="42"/>
        <v>("1325","5","displayName","表示名"),</v>
      </c>
    </row>
    <row r="1327" spans="1:5" ht="17">
      <c r="A1327">
        <f t="shared" si="41"/>
        <v>1326</v>
      </c>
      <c r="B1327">
        <v>6</v>
      </c>
      <c r="C1327" t="s">
        <v>1327</v>
      </c>
      <c r="D1327" s="3" t="s">
        <v>1330</v>
      </c>
      <c r="E1327" t="str">
        <f t="shared" si="42"/>
        <v>("1326","6","displayName","Nome em Exibição"),</v>
      </c>
    </row>
    <row r="1328" spans="1:5" ht="17">
      <c r="A1328">
        <f t="shared" si="41"/>
        <v>1327</v>
      </c>
      <c r="B1328">
        <v>7</v>
      </c>
      <c r="C1328" t="s">
        <v>1327</v>
      </c>
      <c r="D1328" s="3" t="s">
        <v>1335</v>
      </c>
      <c r="E1328" t="str">
        <f t="shared" si="42"/>
        <v>("1327","7","displayName","प्रदर्शित होने वाला नाम"),</v>
      </c>
    </row>
    <row r="1329" spans="1:5" ht="17">
      <c r="A1329">
        <f t="shared" si="41"/>
        <v>1328</v>
      </c>
      <c r="B1329">
        <v>8</v>
      </c>
      <c r="C1329" t="s">
        <v>1327</v>
      </c>
      <c r="D1329" s="3" t="s">
        <v>1336</v>
      </c>
      <c r="E1329" t="str">
        <f t="shared" si="42"/>
        <v>("1328","8","displayName","Показать имя"),</v>
      </c>
    </row>
    <row r="1330" spans="1:5" ht="17">
      <c r="A1330">
        <f t="shared" si="41"/>
        <v>1329</v>
      </c>
      <c r="B1330">
        <v>9</v>
      </c>
      <c r="C1330" t="s">
        <v>1327</v>
      </c>
      <c r="D1330" s="3" t="s">
        <v>1329</v>
      </c>
      <c r="E1330" t="str">
        <f t="shared" si="42"/>
        <v>("1329","9","displayName","Nombre para mostrar"),</v>
      </c>
    </row>
    <row r="1331" spans="1:5" ht="17">
      <c r="A1331">
        <f t="shared" si="41"/>
        <v>1330</v>
      </c>
      <c r="B1331">
        <v>10</v>
      </c>
      <c r="C1331" t="s">
        <v>1327</v>
      </c>
      <c r="D1331" s="3" t="s">
        <v>1328</v>
      </c>
      <c r="E1331" t="str">
        <f t="shared" si="42"/>
        <v>("1330","10","displayName","اسم العرض"),</v>
      </c>
    </row>
    <row r="1332" spans="1:5" ht="17">
      <c r="A1332">
        <f t="shared" si="41"/>
        <v>1331</v>
      </c>
      <c r="B1332">
        <v>1</v>
      </c>
      <c r="C1332" t="s">
        <v>1338</v>
      </c>
      <c r="D1332" s="1" t="s">
        <v>1337</v>
      </c>
      <c r="E1332" t="str">
        <f t="shared" si="42"/>
        <v>("1331","1","profileName","Profile Name"),</v>
      </c>
    </row>
    <row r="1333" spans="1:5" ht="17">
      <c r="A1333">
        <f t="shared" si="41"/>
        <v>1332</v>
      </c>
      <c r="B1333">
        <v>2</v>
      </c>
      <c r="C1333" t="s">
        <v>1338</v>
      </c>
      <c r="D1333" s="3" t="s">
        <v>1342</v>
      </c>
      <c r="E1333" t="str">
        <f t="shared" si="42"/>
        <v>("1332","2","profileName","சுயவிவரப் பெயர்"),</v>
      </c>
    </row>
    <row r="1334" spans="1:5" ht="17">
      <c r="A1334">
        <f t="shared" si="41"/>
        <v>1333</v>
      </c>
      <c r="B1334">
        <v>3</v>
      </c>
      <c r="C1334" t="s">
        <v>1338</v>
      </c>
      <c r="D1334" s="3" t="s">
        <v>1343</v>
      </c>
      <c r="E1334" t="str">
        <f t="shared" si="42"/>
        <v>("1333","3","profileName","Nom de profil"),</v>
      </c>
    </row>
    <row r="1335" spans="1:5" ht="17">
      <c r="A1335">
        <f t="shared" si="41"/>
        <v>1334</v>
      </c>
      <c r="B1335">
        <v>4</v>
      </c>
      <c r="C1335" t="s">
        <v>1338</v>
      </c>
      <c r="D1335" s="3" t="s">
        <v>1344</v>
      </c>
      <c r="E1335" t="str">
        <f t="shared" si="42"/>
        <v>("1334","4","profileName","个人资料名称"),</v>
      </c>
    </row>
    <row r="1336" spans="1:5" ht="17">
      <c r="A1336">
        <f t="shared" si="41"/>
        <v>1335</v>
      </c>
      <c r="B1336">
        <v>5</v>
      </c>
      <c r="C1336" t="s">
        <v>1338</v>
      </c>
      <c r="D1336" s="3" t="s">
        <v>1341</v>
      </c>
      <c r="E1336" t="str">
        <f t="shared" si="42"/>
        <v>("1335","5","profileName","プロファイル名"),</v>
      </c>
    </row>
    <row r="1337" spans="1:5" ht="17">
      <c r="A1337">
        <f t="shared" si="41"/>
        <v>1336</v>
      </c>
      <c r="B1337">
        <v>6</v>
      </c>
      <c r="C1337" t="s">
        <v>1338</v>
      </c>
      <c r="D1337" s="3" t="s">
        <v>1345</v>
      </c>
      <c r="E1337" t="str">
        <f t="shared" si="42"/>
        <v>("1336","6","profileName","Nome do perfil"),</v>
      </c>
    </row>
    <row r="1338" spans="1:5" ht="17">
      <c r="A1338">
        <f t="shared" si="41"/>
        <v>1337</v>
      </c>
      <c r="B1338">
        <v>7</v>
      </c>
      <c r="C1338" t="s">
        <v>1338</v>
      </c>
      <c r="D1338" s="3" t="s">
        <v>1340</v>
      </c>
      <c r="E1338" t="str">
        <f t="shared" si="42"/>
        <v>("1337","7","profileName","प्रोफ़ाइल नाम"),</v>
      </c>
    </row>
    <row r="1339" spans="1:5" ht="17">
      <c r="A1339">
        <f t="shared" si="41"/>
        <v>1338</v>
      </c>
      <c r="B1339">
        <v>8</v>
      </c>
      <c r="C1339" t="s">
        <v>1338</v>
      </c>
      <c r="D1339" s="3" t="s">
        <v>1339</v>
      </c>
      <c r="E1339" t="str">
        <f t="shared" si="42"/>
        <v>("1338","8","profileName","Имя профиля"),</v>
      </c>
    </row>
    <row r="1340" spans="1:5" ht="17">
      <c r="A1340">
        <f t="shared" si="41"/>
        <v>1339</v>
      </c>
      <c r="B1340">
        <v>9</v>
      </c>
      <c r="C1340" t="s">
        <v>1338</v>
      </c>
      <c r="D1340" s="3" t="s">
        <v>1346</v>
      </c>
      <c r="E1340" t="str">
        <f t="shared" si="42"/>
        <v>("1339","9","profileName","Nombre de perfil"),</v>
      </c>
    </row>
    <row r="1341" spans="1:5" ht="17">
      <c r="A1341">
        <f t="shared" si="41"/>
        <v>1340</v>
      </c>
      <c r="B1341">
        <v>10</v>
      </c>
      <c r="C1341" t="s">
        <v>1338</v>
      </c>
      <c r="D1341" s="3" t="s">
        <v>1347</v>
      </c>
      <c r="E1341" t="str">
        <f t="shared" si="42"/>
        <v>("1340","10","profileName","اسم الشخصية"),</v>
      </c>
    </row>
    <row r="1342" spans="1:5" ht="17">
      <c r="A1342">
        <f t="shared" si="41"/>
        <v>1341</v>
      </c>
      <c r="B1342">
        <v>1</v>
      </c>
      <c r="C1342" t="s">
        <v>1349</v>
      </c>
      <c r="D1342" s="1" t="s">
        <v>1348</v>
      </c>
      <c r="E1342" t="str">
        <f t="shared" si="42"/>
        <v>("1341","1","email","Email"),</v>
      </c>
    </row>
    <row r="1343" spans="1:5" ht="17">
      <c r="A1343">
        <f t="shared" si="41"/>
        <v>1342</v>
      </c>
      <c r="B1343">
        <v>2</v>
      </c>
      <c r="C1343" t="s">
        <v>1349</v>
      </c>
      <c r="D1343" s="3" t="s">
        <v>1353</v>
      </c>
      <c r="E1343" t="str">
        <f t="shared" si="42"/>
        <v>("1342","2","email","மின்னஞ்சல்"),</v>
      </c>
    </row>
    <row r="1344" spans="1:5" ht="17">
      <c r="A1344">
        <f t="shared" si="41"/>
        <v>1343</v>
      </c>
      <c r="B1344">
        <v>3</v>
      </c>
      <c r="C1344" t="s">
        <v>1349</v>
      </c>
      <c r="D1344" s="3" t="s">
        <v>1352</v>
      </c>
      <c r="E1344" t="str">
        <f t="shared" si="42"/>
        <v>("1343","3","email","E-mail"),</v>
      </c>
    </row>
    <row r="1345" spans="1:5" ht="17">
      <c r="A1345">
        <f t="shared" si="41"/>
        <v>1344</v>
      </c>
      <c r="B1345">
        <v>4</v>
      </c>
      <c r="C1345" t="s">
        <v>1349</v>
      </c>
      <c r="D1345" s="3" t="s">
        <v>1354</v>
      </c>
      <c r="E1345" t="str">
        <f t="shared" si="42"/>
        <v>("1344","4","email","电子邮件"),</v>
      </c>
    </row>
    <row r="1346" spans="1:5" ht="17">
      <c r="A1346">
        <f t="shared" si="41"/>
        <v>1345</v>
      </c>
      <c r="B1346">
        <v>5</v>
      </c>
      <c r="C1346" t="s">
        <v>1349</v>
      </c>
      <c r="D1346" s="3" t="s">
        <v>1355</v>
      </c>
      <c r="E1346" t="str">
        <f t="shared" si="42"/>
        <v>("1345","5","email","Eメール"),</v>
      </c>
    </row>
    <row r="1347" spans="1:5" ht="17">
      <c r="A1347">
        <f t="shared" si="41"/>
        <v>1346</v>
      </c>
      <c r="B1347">
        <v>6</v>
      </c>
      <c r="C1347" t="s">
        <v>1349</v>
      </c>
      <c r="D1347" s="3" t="s">
        <v>1352</v>
      </c>
      <c r="E1347" t="str">
        <f t="shared" si="42"/>
        <v>("1346","6","email","E-mail"),</v>
      </c>
    </row>
    <row r="1348" spans="1:5" ht="17">
      <c r="A1348">
        <f t="shared" ref="A1348:A1411" si="43">A1347+1</f>
        <v>1347</v>
      </c>
      <c r="B1348">
        <v>7</v>
      </c>
      <c r="C1348" t="s">
        <v>1349</v>
      </c>
      <c r="D1348" s="3" t="s">
        <v>1356</v>
      </c>
      <c r="E1348" t="str">
        <f t="shared" si="42"/>
        <v>("1347","7","email","ईमेल"),</v>
      </c>
    </row>
    <row r="1349" spans="1:5" ht="17">
      <c r="A1349">
        <f t="shared" si="43"/>
        <v>1348</v>
      </c>
      <c r="B1349">
        <v>8</v>
      </c>
      <c r="C1349" t="s">
        <v>1349</v>
      </c>
      <c r="D1349" s="3" t="s">
        <v>1357</v>
      </c>
      <c r="E1349" t="str">
        <f t="shared" si="42"/>
        <v>("1348","8","email","Эл. адрес"),</v>
      </c>
    </row>
    <row r="1350" spans="1:5" ht="17">
      <c r="A1350">
        <f t="shared" si="43"/>
        <v>1349</v>
      </c>
      <c r="B1350">
        <v>9</v>
      </c>
      <c r="C1350" t="s">
        <v>1349</v>
      </c>
      <c r="D1350" s="3" t="s">
        <v>1351</v>
      </c>
      <c r="E1350" t="str">
        <f t="shared" si="42"/>
        <v>("1349","9","email","Correo electrónico"),</v>
      </c>
    </row>
    <row r="1351" spans="1:5" ht="17">
      <c r="A1351">
        <f t="shared" si="43"/>
        <v>1350</v>
      </c>
      <c r="B1351">
        <v>10</v>
      </c>
      <c r="C1351" t="s">
        <v>1349</v>
      </c>
      <c r="D1351" s="3" t="s">
        <v>1350</v>
      </c>
      <c r="E1351" t="str">
        <f t="shared" si="42"/>
        <v>("1350","10","email","البريد الإلكتروني"),</v>
      </c>
    </row>
    <row r="1352" spans="1:5" ht="17">
      <c r="A1352">
        <f t="shared" si="43"/>
        <v>1351</v>
      </c>
      <c r="B1352">
        <v>1</v>
      </c>
      <c r="C1352" t="s">
        <v>1359</v>
      </c>
      <c r="D1352" s="1" t="s">
        <v>1358</v>
      </c>
      <c r="E1352" t="str">
        <f t="shared" si="42"/>
        <v>("1351","1","mobile","Mobile"),</v>
      </c>
    </row>
    <row r="1353" spans="1:5" ht="17">
      <c r="A1353">
        <f t="shared" si="43"/>
        <v>1352</v>
      </c>
      <c r="B1353">
        <v>2</v>
      </c>
      <c r="C1353" t="s">
        <v>1359</v>
      </c>
      <c r="D1353" s="3" t="s">
        <v>1363</v>
      </c>
      <c r="E1353" t="str">
        <f t="shared" si="42"/>
        <v>("1352","2","mobile","கைபேசி"),</v>
      </c>
    </row>
    <row r="1354" spans="1:5" ht="17">
      <c r="A1354">
        <f t="shared" si="43"/>
        <v>1353</v>
      </c>
      <c r="B1354">
        <v>3</v>
      </c>
      <c r="C1354" t="s">
        <v>1359</v>
      </c>
      <c r="D1354" s="3" t="s">
        <v>1358</v>
      </c>
      <c r="E1354" t="str">
        <f t="shared" si="42"/>
        <v>("1353","3","mobile","Mobile"),</v>
      </c>
    </row>
    <row r="1355" spans="1:5" ht="17">
      <c r="A1355">
        <f t="shared" si="43"/>
        <v>1354</v>
      </c>
      <c r="B1355">
        <v>4</v>
      </c>
      <c r="C1355" t="s">
        <v>1359</v>
      </c>
      <c r="D1355" s="3" t="s">
        <v>1364</v>
      </c>
      <c r="E1355" t="str">
        <f t="shared" si="42"/>
        <v>("1354","4","mobile","移动的"),</v>
      </c>
    </row>
    <row r="1356" spans="1:5" ht="17">
      <c r="A1356">
        <f t="shared" si="43"/>
        <v>1355</v>
      </c>
      <c r="B1356">
        <v>5</v>
      </c>
      <c r="C1356" t="s">
        <v>1359</v>
      </c>
      <c r="D1356" s="3" t="s">
        <v>1362</v>
      </c>
      <c r="E1356" t="str">
        <f t="shared" si="42"/>
        <v>("1355","5","mobile","モバイル"),</v>
      </c>
    </row>
    <row r="1357" spans="1:5" ht="17">
      <c r="A1357">
        <f t="shared" si="43"/>
        <v>1356</v>
      </c>
      <c r="B1357">
        <v>6</v>
      </c>
      <c r="C1357" t="s">
        <v>1359</v>
      </c>
      <c r="D1357" s="3" t="s">
        <v>1365</v>
      </c>
      <c r="E1357" t="str">
        <f t="shared" si="42"/>
        <v>("1356","6","mobile","Móvel"),</v>
      </c>
    </row>
    <row r="1358" spans="1:5" ht="17">
      <c r="A1358">
        <f t="shared" si="43"/>
        <v>1357</v>
      </c>
      <c r="B1358">
        <v>7</v>
      </c>
      <c r="C1358" t="s">
        <v>1359</v>
      </c>
      <c r="D1358" s="3" t="s">
        <v>1361</v>
      </c>
      <c r="E1358" t="str">
        <f t="shared" si="42"/>
        <v>("1357","7","mobile","गतिमान"),</v>
      </c>
    </row>
    <row r="1359" spans="1:5" ht="17">
      <c r="A1359">
        <f t="shared" si="43"/>
        <v>1358</v>
      </c>
      <c r="B1359">
        <v>8</v>
      </c>
      <c r="C1359" t="s">
        <v>1359</v>
      </c>
      <c r="D1359" s="3" t="s">
        <v>1360</v>
      </c>
      <c r="E1359" t="str">
        <f t="shared" si="42"/>
        <v>("1358","8","mobile","Мобильный"),</v>
      </c>
    </row>
    <row r="1360" spans="1:5" ht="17">
      <c r="A1360">
        <f t="shared" si="43"/>
        <v>1359</v>
      </c>
      <c r="B1360">
        <v>9</v>
      </c>
      <c r="C1360" t="s">
        <v>1359</v>
      </c>
      <c r="D1360" s="3" t="s">
        <v>1366</v>
      </c>
      <c r="E1360" t="str">
        <f t="shared" si="42"/>
        <v>("1359","9","mobile","Móvil"),</v>
      </c>
    </row>
    <row r="1361" spans="1:5" ht="17">
      <c r="A1361">
        <f t="shared" si="43"/>
        <v>1360</v>
      </c>
      <c r="B1361">
        <v>10</v>
      </c>
      <c r="C1361" t="s">
        <v>1359</v>
      </c>
      <c r="D1361" s="3" t="s">
        <v>1367</v>
      </c>
      <c r="E1361" t="str">
        <f t="shared" si="42"/>
        <v>("1360","10","mobile","التليفون المحمول"),</v>
      </c>
    </row>
    <row r="1362" spans="1:5" ht="17">
      <c r="A1362">
        <f t="shared" si="43"/>
        <v>1361</v>
      </c>
      <c r="B1362">
        <v>1</v>
      </c>
      <c r="C1362" t="s">
        <v>1370</v>
      </c>
      <c r="D1362" s="3" t="s">
        <v>1369</v>
      </c>
      <c r="E1362" t="str">
        <f t="shared" si="42"/>
        <v>("1361","1","image","Image"),</v>
      </c>
    </row>
    <row r="1363" spans="1:5" ht="17">
      <c r="A1363">
        <f t="shared" si="43"/>
        <v>1362</v>
      </c>
      <c r="B1363">
        <v>2</v>
      </c>
      <c r="C1363" t="s">
        <v>1370</v>
      </c>
      <c r="D1363" s="3" t="s">
        <v>1373</v>
      </c>
      <c r="E1363" t="str">
        <f t="shared" si="42"/>
        <v>("1362","2","image","படம்"),</v>
      </c>
    </row>
    <row r="1364" spans="1:5" ht="17">
      <c r="A1364">
        <f t="shared" si="43"/>
        <v>1363</v>
      </c>
      <c r="B1364">
        <v>3</v>
      </c>
      <c r="C1364" t="s">
        <v>1370</v>
      </c>
      <c r="D1364" s="3" t="s">
        <v>1369</v>
      </c>
      <c r="E1364" t="str">
        <f t="shared" si="42"/>
        <v>("1363","3","image","Image"),</v>
      </c>
    </row>
    <row r="1365" spans="1:5" ht="17">
      <c r="A1365">
        <f t="shared" si="43"/>
        <v>1364</v>
      </c>
      <c r="B1365">
        <v>4</v>
      </c>
      <c r="C1365" t="s">
        <v>1370</v>
      </c>
      <c r="D1365" s="3" t="s">
        <v>1374</v>
      </c>
      <c r="E1365" t="str">
        <f t="shared" si="42"/>
        <v>("1364","4","image","图片"),</v>
      </c>
    </row>
    <row r="1366" spans="1:5" ht="17">
      <c r="A1366">
        <f t="shared" si="43"/>
        <v>1365</v>
      </c>
      <c r="B1366">
        <v>5</v>
      </c>
      <c r="C1366" t="s">
        <v>1370</v>
      </c>
      <c r="D1366" s="3" t="s">
        <v>1375</v>
      </c>
      <c r="E1366" t="str">
        <f t="shared" si="42"/>
        <v>("1365","5","image","画像"),</v>
      </c>
    </row>
    <row r="1367" spans="1:5" ht="17">
      <c r="A1367">
        <f t="shared" si="43"/>
        <v>1366</v>
      </c>
      <c r="B1367">
        <v>6</v>
      </c>
      <c r="C1367" t="s">
        <v>1370</v>
      </c>
      <c r="D1367" s="3" t="s">
        <v>1372</v>
      </c>
      <c r="E1367" t="str">
        <f t="shared" si="42"/>
        <v>("1366","6","image","Imagem"),</v>
      </c>
    </row>
    <row r="1368" spans="1:5" ht="17">
      <c r="A1368">
        <f t="shared" si="43"/>
        <v>1367</v>
      </c>
      <c r="B1368">
        <v>7</v>
      </c>
      <c r="C1368" t="s">
        <v>1370</v>
      </c>
      <c r="D1368" s="3" t="s">
        <v>1376</v>
      </c>
      <c r="E1368" t="str">
        <f t="shared" si="42"/>
        <v>("1367","7","image","छवि"),</v>
      </c>
    </row>
    <row r="1369" spans="1:5" ht="17">
      <c r="A1369">
        <f t="shared" si="43"/>
        <v>1368</v>
      </c>
      <c r="B1369">
        <v>8</v>
      </c>
      <c r="C1369" t="s">
        <v>1370</v>
      </c>
      <c r="D1369" s="3" t="s">
        <v>1377</v>
      </c>
      <c r="E1369" t="str">
        <f t="shared" si="42"/>
        <v>("1368","8","image","Изображение"),</v>
      </c>
    </row>
    <row r="1370" spans="1:5" ht="17">
      <c r="A1370">
        <f t="shared" si="43"/>
        <v>1369</v>
      </c>
      <c r="B1370">
        <v>9</v>
      </c>
      <c r="C1370" t="s">
        <v>1370</v>
      </c>
      <c r="D1370" s="3" t="s">
        <v>1371</v>
      </c>
      <c r="E1370" t="str">
        <f t="shared" si="42"/>
        <v>("1369","9","image","Imagen"),</v>
      </c>
    </row>
    <row r="1371" spans="1:5" ht="17">
      <c r="A1371">
        <f t="shared" si="43"/>
        <v>1370</v>
      </c>
      <c r="B1371">
        <v>10</v>
      </c>
      <c r="C1371" t="s">
        <v>1370</v>
      </c>
      <c r="D1371" s="3" t="s">
        <v>1368</v>
      </c>
      <c r="E1371" t="str">
        <f t="shared" si="42"/>
        <v>("1370","10","image","صورة"),</v>
      </c>
    </row>
    <row r="1372" spans="1:5" ht="17">
      <c r="A1372">
        <f t="shared" si="43"/>
        <v>1371</v>
      </c>
      <c r="B1372">
        <v>1</v>
      </c>
      <c r="C1372" t="s">
        <v>1379</v>
      </c>
      <c r="D1372" s="1" t="s">
        <v>1378</v>
      </c>
      <c r="E1372" t="str">
        <f t="shared" si="42"/>
        <v>("1371","1","createAccessLevel","Create Access Level"),</v>
      </c>
    </row>
    <row r="1373" spans="1:5" ht="17">
      <c r="A1373">
        <f t="shared" si="43"/>
        <v>1372</v>
      </c>
      <c r="B1373">
        <v>2</v>
      </c>
      <c r="C1373" t="s">
        <v>1379</v>
      </c>
      <c r="D1373" s="3" t="s">
        <v>1383</v>
      </c>
      <c r="E1373" t="str">
        <f t="shared" si="42"/>
        <v>("1372","2","createAccessLevel","அணுகல் நிலை உருவாக்கவும்"),</v>
      </c>
    </row>
    <row r="1374" spans="1:5" ht="17">
      <c r="A1374">
        <f t="shared" si="43"/>
        <v>1373</v>
      </c>
      <c r="B1374">
        <v>3</v>
      </c>
      <c r="C1374" t="s">
        <v>1379</v>
      </c>
      <c r="D1374" s="3" t="s">
        <v>1384</v>
      </c>
      <c r="E1374" t="str">
        <f t="shared" si="42"/>
        <v>("1373","3","createAccessLevel","Créer un niveau d'accès"),</v>
      </c>
    </row>
    <row r="1375" spans="1:5" ht="17">
      <c r="A1375">
        <f t="shared" si="43"/>
        <v>1374</v>
      </c>
      <c r="B1375">
        <v>4</v>
      </c>
      <c r="C1375" t="s">
        <v>1379</v>
      </c>
      <c r="D1375" s="3" t="s">
        <v>1385</v>
      </c>
      <c r="E1375" t="str">
        <f t="shared" si="42"/>
        <v>("1374","4","createAccessLevel","创建访问级别"),</v>
      </c>
    </row>
    <row r="1376" spans="1:5" ht="17">
      <c r="A1376">
        <f t="shared" si="43"/>
        <v>1375</v>
      </c>
      <c r="B1376">
        <v>5</v>
      </c>
      <c r="C1376" t="s">
        <v>1379</v>
      </c>
      <c r="D1376" s="3" t="s">
        <v>1382</v>
      </c>
      <c r="E1376" t="str">
        <f t="shared" si="42"/>
        <v>("1375","5","createAccessLevel","アクセスレベルの作成"),</v>
      </c>
    </row>
    <row r="1377" spans="1:5" ht="17">
      <c r="A1377">
        <f t="shared" si="43"/>
        <v>1376</v>
      </c>
      <c r="B1377">
        <v>6</v>
      </c>
      <c r="C1377" t="s">
        <v>1379</v>
      </c>
      <c r="D1377" s="3" t="s">
        <v>1386</v>
      </c>
      <c r="E1377" t="str">
        <f t="shared" si="42"/>
        <v>("1376","6","createAccessLevel","Criar nível de acesso"),</v>
      </c>
    </row>
    <row r="1378" spans="1:5" ht="17">
      <c r="A1378">
        <f t="shared" si="43"/>
        <v>1377</v>
      </c>
      <c r="B1378">
        <v>7</v>
      </c>
      <c r="C1378" t="s">
        <v>1379</v>
      </c>
      <c r="D1378" s="3" t="s">
        <v>1381</v>
      </c>
      <c r="E1378" t="str">
        <f t="shared" si="42"/>
        <v>("1377","7","createAccessLevel","एक्सेस लेवल बनाएं"),</v>
      </c>
    </row>
    <row r="1379" spans="1:5" ht="17">
      <c r="A1379">
        <f t="shared" si="43"/>
        <v>1378</v>
      </c>
      <c r="B1379">
        <v>8</v>
      </c>
      <c r="C1379" t="s">
        <v>1379</v>
      </c>
      <c r="D1379" s="3" t="s">
        <v>1380</v>
      </c>
      <c r="E1379" t="str">
        <f t="shared" si="42"/>
        <v>("1378","8","createAccessLevel","Создать уровень доступа"),</v>
      </c>
    </row>
    <row r="1380" spans="1:5" ht="17">
      <c r="A1380">
        <f t="shared" si="43"/>
        <v>1379</v>
      </c>
      <c r="B1380">
        <v>9</v>
      </c>
      <c r="C1380" t="s">
        <v>1379</v>
      </c>
      <c r="D1380" s="3" t="s">
        <v>1387</v>
      </c>
      <c r="E1380" t="str">
        <f t="shared" si="42"/>
        <v>("1379","9","createAccessLevel","Crear nivel de acceso"),</v>
      </c>
    </row>
    <row r="1381" spans="1:5" ht="17">
      <c r="A1381">
        <f t="shared" si="43"/>
        <v>1380</v>
      </c>
      <c r="B1381">
        <v>10</v>
      </c>
      <c r="C1381" t="s">
        <v>1379</v>
      </c>
      <c r="D1381" s="3" t="s">
        <v>1388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1390</v>
      </c>
      <c r="D1382" s="1" t="s">
        <v>1389</v>
      </c>
      <c r="E1382" t="str">
        <f t="shared" si="44"/>
        <v>("1381","1","accessList","Access List"),</v>
      </c>
    </row>
    <row r="1383" spans="1:5" ht="17">
      <c r="A1383">
        <f t="shared" si="43"/>
        <v>1382</v>
      </c>
      <c r="B1383">
        <v>2</v>
      </c>
      <c r="C1383" t="s">
        <v>1390</v>
      </c>
      <c r="D1383" s="3" t="s">
        <v>1394</v>
      </c>
      <c r="E1383" t="str">
        <f t="shared" si="44"/>
        <v>("1382","2","accessList","அணுகல் பட்டியல்"),</v>
      </c>
    </row>
    <row r="1384" spans="1:5" ht="17">
      <c r="A1384">
        <f t="shared" si="43"/>
        <v>1383</v>
      </c>
      <c r="B1384">
        <v>3</v>
      </c>
      <c r="C1384" t="s">
        <v>1390</v>
      </c>
      <c r="D1384" s="3" t="s">
        <v>1395</v>
      </c>
      <c r="E1384" t="str">
        <f t="shared" si="44"/>
        <v>("1383","3","accessList","Liste d'accès"),</v>
      </c>
    </row>
    <row r="1385" spans="1:5" ht="17">
      <c r="A1385">
        <f t="shared" si="43"/>
        <v>1384</v>
      </c>
      <c r="B1385">
        <v>4</v>
      </c>
      <c r="C1385" t="s">
        <v>1390</v>
      </c>
      <c r="D1385" s="3" t="s">
        <v>1396</v>
      </c>
      <c r="E1385" t="str">
        <f t="shared" si="44"/>
        <v>("1384","4","accessList","访问列表"),</v>
      </c>
    </row>
    <row r="1386" spans="1:5" ht="17">
      <c r="A1386">
        <f t="shared" si="43"/>
        <v>1385</v>
      </c>
      <c r="B1386">
        <v>5</v>
      </c>
      <c r="C1386" t="s">
        <v>1390</v>
      </c>
      <c r="D1386" s="3" t="s">
        <v>1397</v>
      </c>
      <c r="E1386" t="str">
        <f t="shared" si="44"/>
        <v>("1385","5","accessList","アクセスリスト"),</v>
      </c>
    </row>
    <row r="1387" spans="1:5" ht="17">
      <c r="A1387">
        <f t="shared" si="43"/>
        <v>1386</v>
      </c>
      <c r="B1387">
        <v>6</v>
      </c>
      <c r="C1387" t="s">
        <v>1390</v>
      </c>
      <c r="D1387" s="3" t="s">
        <v>1393</v>
      </c>
      <c r="E1387" t="str">
        <f t="shared" si="44"/>
        <v>("1386","6","accessList","Lista de acesso"),</v>
      </c>
    </row>
    <row r="1388" spans="1:5" ht="17">
      <c r="A1388">
        <f t="shared" si="43"/>
        <v>1387</v>
      </c>
      <c r="B1388">
        <v>7</v>
      </c>
      <c r="C1388" t="s">
        <v>1390</v>
      </c>
      <c r="D1388" s="3" t="s">
        <v>1398</v>
      </c>
      <c r="E1388" t="str">
        <f t="shared" si="44"/>
        <v>("1387","7","accessList","पहुंच सूची"),</v>
      </c>
    </row>
    <row r="1389" spans="1:5" ht="17">
      <c r="A1389">
        <f t="shared" si="43"/>
        <v>1388</v>
      </c>
      <c r="B1389">
        <v>8</v>
      </c>
      <c r="C1389" t="s">
        <v>1390</v>
      </c>
      <c r="D1389" s="3" t="s">
        <v>1399</v>
      </c>
      <c r="E1389" t="str">
        <f t="shared" si="44"/>
        <v>("1388","8","accessList","Список доступа"),</v>
      </c>
    </row>
    <row r="1390" spans="1:5" ht="17">
      <c r="A1390">
        <f t="shared" si="43"/>
        <v>1389</v>
      </c>
      <c r="B1390">
        <v>9</v>
      </c>
      <c r="C1390" t="s">
        <v>1390</v>
      </c>
      <c r="D1390" s="3" t="s">
        <v>1392</v>
      </c>
      <c r="E1390" t="str">
        <f t="shared" si="44"/>
        <v>("1389","9","accessList","Lista de acceso"),</v>
      </c>
    </row>
    <row r="1391" spans="1:5" ht="17">
      <c r="A1391">
        <f t="shared" si="43"/>
        <v>1390</v>
      </c>
      <c r="B1391">
        <v>10</v>
      </c>
      <c r="C1391" t="s">
        <v>1390</v>
      </c>
      <c r="D1391" s="3" t="s">
        <v>1391</v>
      </c>
      <c r="E1391" t="str">
        <f t="shared" si="44"/>
        <v>("1390","10","accessList","قائمة الوصول"),</v>
      </c>
    </row>
    <row r="1392" spans="1:5" ht="17">
      <c r="A1392">
        <f t="shared" si="43"/>
        <v>1391</v>
      </c>
      <c r="B1392">
        <v>1</v>
      </c>
      <c r="C1392" t="s">
        <v>1401</v>
      </c>
      <c r="D1392" s="3" t="s">
        <v>1400</v>
      </c>
      <c r="E1392" t="str">
        <f t="shared" si="44"/>
        <v>("1391","1","label","Label"),</v>
      </c>
    </row>
    <row r="1393" spans="1:5" ht="17">
      <c r="A1393">
        <f t="shared" si="43"/>
        <v>1392</v>
      </c>
      <c r="B1393">
        <v>2</v>
      </c>
      <c r="C1393" t="s">
        <v>1401</v>
      </c>
      <c r="D1393" s="3" t="s">
        <v>1405</v>
      </c>
      <c r="E1393" t="str">
        <f t="shared" si="44"/>
        <v>("1392","2","label","விவரத்துணுக்கு"),</v>
      </c>
    </row>
    <row r="1394" spans="1:5" ht="17">
      <c r="A1394">
        <f t="shared" si="43"/>
        <v>1393</v>
      </c>
      <c r="B1394">
        <v>3</v>
      </c>
      <c r="C1394" t="s">
        <v>1401</v>
      </c>
      <c r="D1394" s="3" t="s">
        <v>1406</v>
      </c>
      <c r="E1394" t="str">
        <f t="shared" si="44"/>
        <v>("1393","3","label","Étiquette"),</v>
      </c>
    </row>
    <row r="1395" spans="1:5" ht="17">
      <c r="A1395">
        <f t="shared" si="43"/>
        <v>1394</v>
      </c>
      <c r="B1395">
        <v>4</v>
      </c>
      <c r="C1395" t="s">
        <v>1401</v>
      </c>
      <c r="D1395" s="3" t="s">
        <v>1407</v>
      </c>
      <c r="E1395" t="str">
        <f t="shared" si="44"/>
        <v>("1394","4","label","标签"),</v>
      </c>
    </row>
    <row r="1396" spans="1:5" ht="17">
      <c r="A1396">
        <f t="shared" si="43"/>
        <v>1395</v>
      </c>
      <c r="B1396">
        <v>5</v>
      </c>
      <c r="C1396" t="s">
        <v>1401</v>
      </c>
      <c r="D1396" s="3" t="s">
        <v>1404</v>
      </c>
      <c r="E1396" t="str">
        <f t="shared" si="44"/>
        <v>("1395","5","label","ラベル"),</v>
      </c>
    </row>
    <row r="1397" spans="1:5" ht="17">
      <c r="A1397">
        <f t="shared" si="43"/>
        <v>1396</v>
      </c>
      <c r="B1397">
        <v>6</v>
      </c>
      <c r="C1397" t="s">
        <v>1401</v>
      </c>
      <c r="D1397" s="3" t="s">
        <v>1408</v>
      </c>
      <c r="E1397" t="str">
        <f t="shared" si="44"/>
        <v>("1396","6","label","Etiqueta"),</v>
      </c>
    </row>
    <row r="1398" spans="1:5" ht="17">
      <c r="A1398">
        <f t="shared" si="43"/>
        <v>1397</v>
      </c>
      <c r="B1398">
        <v>7</v>
      </c>
      <c r="C1398" t="s">
        <v>1401</v>
      </c>
      <c r="D1398" s="3" t="s">
        <v>1403</v>
      </c>
      <c r="E1398" t="str">
        <f t="shared" si="44"/>
        <v>("1397","7","label","लेबल"),</v>
      </c>
    </row>
    <row r="1399" spans="1:5" ht="17">
      <c r="A1399">
        <f t="shared" si="43"/>
        <v>1398</v>
      </c>
      <c r="B1399">
        <v>8</v>
      </c>
      <c r="C1399" t="s">
        <v>1401</v>
      </c>
      <c r="D1399" s="3" t="s">
        <v>1402</v>
      </c>
      <c r="E1399" t="str">
        <f t="shared" si="44"/>
        <v>("1398","8","label","Этикетка"),</v>
      </c>
    </row>
    <row r="1400" spans="1:5" ht="17">
      <c r="A1400">
        <f t="shared" si="43"/>
        <v>1399</v>
      </c>
      <c r="B1400">
        <v>9</v>
      </c>
      <c r="C1400" t="s">
        <v>1401</v>
      </c>
      <c r="D1400" s="3" t="s">
        <v>1408</v>
      </c>
      <c r="E1400" t="str">
        <f t="shared" si="44"/>
        <v>("1399","9","label","Etiqueta"),</v>
      </c>
    </row>
    <row r="1401" spans="1:5" ht="17">
      <c r="A1401">
        <f t="shared" si="43"/>
        <v>1400</v>
      </c>
      <c r="B1401">
        <v>10</v>
      </c>
      <c r="C1401" t="s">
        <v>1401</v>
      </c>
      <c r="D1401" s="3" t="s">
        <v>1409</v>
      </c>
      <c r="E1401" t="str">
        <f t="shared" si="44"/>
        <v>("1400","10","label","مُلصَق"),</v>
      </c>
    </row>
    <row r="1402" spans="1:5" ht="17">
      <c r="A1402">
        <f t="shared" si="43"/>
        <v>1401</v>
      </c>
      <c r="B1402">
        <v>1</v>
      </c>
      <c r="C1402" t="s">
        <v>1412</v>
      </c>
      <c r="D1402" s="3" t="s">
        <v>1411</v>
      </c>
      <c r="E1402" t="str">
        <f t="shared" si="44"/>
        <v>("1401","1","value","Value"),</v>
      </c>
    </row>
    <row r="1403" spans="1:5" ht="17">
      <c r="A1403">
        <f t="shared" si="43"/>
        <v>1402</v>
      </c>
      <c r="B1403">
        <v>2</v>
      </c>
      <c r="C1403" t="s">
        <v>1412</v>
      </c>
      <c r="D1403" s="3" t="s">
        <v>1415</v>
      </c>
      <c r="E1403" t="str">
        <f t="shared" si="44"/>
        <v>("1402","2","value","மதிப்பு"),</v>
      </c>
    </row>
    <row r="1404" spans="1:5" ht="17">
      <c r="A1404">
        <f t="shared" si="43"/>
        <v>1403</v>
      </c>
      <c r="B1404">
        <v>3</v>
      </c>
      <c r="C1404" t="s">
        <v>1412</v>
      </c>
      <c r="D1404" s="3" t="s">
        <v>1416</v>
      </c>
      <c r="E1404" t="str">
        <f t="shared" si="44"/>
        <v>("1403","3","value","Évaluer"),</v>
      </c>
    </row>
    <row r="1405" spans="1:5" ht="17">
      <c r="A1405">
        <f t="shared" si="43"/>
        <v>1404</v>
      </c>
      <c r="B1405">
        <v>4</v>
      </c>
      <c r="C1405" t="s">
        <v>1412</v>
      </c>
      <c r="D1405" s="3" t="s">
        <v>1417</v>
      </c>
      <c r="E1405" t="str">
        <f t="shared" si="44"/>
        <v>("1404","4","value","价值"),</v>
      </c>
    </row>
    <row r="1406" spans="1:5" ht="17">
      <c r="A1406">
        <f t="shared" si="43"/>
        <v>1405</v>
      </c>
      <c r="B1406">
        <v>5</v>
      </c>
      <c r="C1406" t="s">
        <v>1412</v>
      </c>
      <c r="D1406" s="3" t="s">
        <v>1418</v>
      </c>
      <c r="E1406" t="str">
        <f t="shared" si="44"/>
        <v>("1405","5","value","価値"),</v>
      </c>
    </row>
    <row r="1407" spans="1:5" ht="17">
      <c r="A1407">
        <f t="shared" si="43"/>
        <v>1406</v>
      </c>
      <c r="B1407">
        <v>6</v>
      </c>
      <c r="C1407" t="s">
        <v>1412</v>
      </c>
      <c r="D1407" s="3" t="s">
        <v>1414</v>
      </c>
      <c r="E1407" t="str">
        <f t="shared" si="44"/>
        <v>("1406","6","value","Valor"),</v>
      </c>
    </row>
    <row r="1408" spans="1:5" ht="17">
      <c r="A1408">
        <f t="shared" si="43"/>
        <v>1407</v>
      </c>
      <c r="B1408">
        <v>7</v>
      </c>
      <c r="C1408" t="s">
        <v>1412</v>
      </c>
      <c r="D1408" s="3" t="s">
        <v>1419</v>
      </c>
      <c r="E1408" t="str">
        <f t="shared" si="44"/>
        <v>("1407","7","value","मूल्य"),</v>
      </c>
    </row>
    <row r="1409" spans="1:5" ht="17">
      <c r="A1409">
        <f t="shared" si="43"/>
        <v>1408</v>
      </c>
      <c r="B1409">
        <v>8</v>
      </c>
      <c r="C1409" t="s">
        <v>1412</v>
      </c>
      <c r="D1409" s="3" t="s">
        <v>1420</v>
      </c>
      <c r="E1409" t="str">
        <f t="shared" si="44"/>
        <v>("1408","8","value","Ценность"),</v>
      </c>
    </row>
    <row r="1410" spans="1:5" ht="17">
      <c r="A1410">
        <f t="shared" si="43"/>
        <v>1409</v>
      </c>
      <c r="B1410">
        <v>9</v>
      </c>
      <c r="C1410" t="s">
        <v>1412</v>
      </c>
      <c r="D1410" s="3" t="s">
        <v>1414</v>
      </c>
      <c r="E1410" t="str">
        <f t="shared" si="44"/>
        <v>("1409","9","value","Valor"),</v>
      </c>
    </row>
    <row r="1411" spans="1:5" ht="17">
      <c r="A1411">
        <f t="shared" si="43"/>
        <v>1410</v>
      </c>
      <c r="B1411">
        <v>10</v>
      </c>
      <c r="C1411" t="s">
        <v>1412</v>
      </c>
      <c r="D1411" s="3" t="s">
        <v>1413</v>
      </c>
      <c r="E1411" t="str">
        <f t="shared" si="44"/>
        <v>("1410","10","value","قيمة"),</v>
      </c>
    </row>
    <row r="1412" spans="1:5" ht="17">
      <c r="A1412">
        <f t="shared" ref="A1412:A1475" si="45">A1411+1</f>
        <v>1411</v>
      </c>
      <c r="B1412">
        <v>1</v>
      </c>
      <c r="C1412" t="s">
        <v>1422</v>
      </c>
      <c r="D1412" s="1" t="s">
        <v>1421</v>
      </c>
      <c r="E1412" t="str">
        <f t="shared" si="44"/>
        <v>("1411","1","generatePassword","Generate Password"),</v>
      </c>
    </row>
    <row r="1413" spans="1:5" ht="17">
      <c r="A1413">
        <f t="shared" si="45"/>
        <v>1412</v>
      </c>
      <c r="B1413">
        <v>2</v>
      </c>
      <c r="C1413" t="s">
        <v>1422</v>
      </c>
      <c r="D1413" s="3" t="s">
        <v>1426</v>
      </c>
      <c r="E1413" t="str">
        <f t="shared" si="44"/>
        <v>("1412","2","generatePassword","கடவுச்சொல்லை உருவாக்கவும்"),</v>
      </c>
    </row>
    <row r="1414" spans="1:5" ht="17">
      <c r="A1414">
        <f t="shared" si="45"/>
        <v>1413</v>
      </c>
      <c r="B1414">
        <v>3</v>
      </c>
      <c r="C1414" t="s">
        <v>1422</v>
      </c>
      <c r="D1414" s="3" t="s">
        <v>1427</v>
      </c>
      <c r="E1414" t="str">
        <f t="shared" si="44"/>
        <v>("1413","3","generatePassword","créer un mot de passe"),</v>
      </c>
    </row>
    <row r="1415" spans="1:5" ht="17">
      <c r="A1415">
        <f t="shared" si="45"/>
        <v>1414</v>
      </c>
      <c r="B1415">
        <v>4</v>
      </c>
      <c r="C1415" t="s">
        <v>1422</v>
      </c>
      <c r="D1415" s="3" t="s">
        <v>1428</v>
      </c>
      <c r="E1415" t="str">
        <f t="shared" si="44"/>
        <v>("1414","4","generatePassword","生成密码"),</v>
      </c>
    </row>
    <row r="1416" spans="1:5" ht="17">
      <c r="A1416">
        <f t="shared" si="45"/>
        <v>1415</v>
      </c>
      <c r="B1416">
        <v>5</v>
      </c>
      <c r="C1416" t="s">
        <v>1422</v>
      </c>
      <c r="D1416" s="3" t="s">
        <v>1425</v>
      </c>
      <c r="E1416" t="str">
        <f t="shared" si="44"/>
        <v>("1415","5","generatePassword","パスワードを生成する"),</v>
      </c>
    </row>
    <row r="1417" spans="1:5" ht="17">
      <c r="A1417">
        <f t="shared" si="45"/>
        <v>1416</v>
      </c>
      <c r="B1417">
        <v>6</v>
      </c>
      <c r="C1417" t="s">
        <v>1422</v>
      </c>
      <c r="D1417" s="3" t="s">
        <v>1429</v>
      </c>
      <c r="E1417" t="str">
        <f t="shared" si="44"/>
        <v>("1416","6","generatePassword","gerar senha"),</v>
      </c>
    </row>
    <row r="1418" spans="1:5" ht="17">
      <c r="A1418">
        <f t="shared" si="45"/>
        <v>1417</v>
      </c>
      <c r="B1418">
        <v>7</v>
      </c>
      <c r="C1418" t="s">
        <v>1422</v>
      </c>
      <c r="D1418" s="3" t="s">
        <v>1424</v>
      </c>
      <c r="E1418" t="str">
        <f t="shared" si="44"/>
        <v>("1417","7","generatePassword","पासवर्ड उत्पन्न करें"),</v>
      </c>
    </row>
    <row r="1419" spans="1:5" ht="17">
      <c r="A1419">
        <f t="shared" si="45"/>
        <v>1418</v>
      </c>
      <c r="B1419">
        <v>8</v>
      </c>
      <c r="C1419" t="s">
        <v>1422</v>
      </c>
      <c r="D1419" s="3" t="s">
        <v>1423</v>
      </c>
      <c r="E1419" t="str">
        <f t="shared" si="44"/>
        <v>("1418","8","generatePassword","сгенерировать пароль"),</v>
      </c>
    </row>
    <row r="1420" spans="1:5" ht="17">
      <c r="A1420">
        <f t="shared" si="45"/>
        <v>1419</v>
      </c>
      <c r="B1420">
        <v>9</v>
      </c>
      <c r="C1420" t="s">
        <v>1422</v>
      </c>
      <c r="D1420" s="3" t="s">
        <v>1430</v>
      </c>
      <c r="E1420" t="str">
        <f t="shared" si="44"/>
        <v>("1419","9","generatePassword","generar contraseña"),</v>
      </c>
    </row>
    <row r="1421" spans="1:5" ht="17">
      <c r="A1421">
        <f t="shared" si="45"/>
        <v>1420</v>
      </c>
      <c r="B1421">
        <v>10</v>
      </c>
      <c r="C1421" t="s">
        <v>1422</v>
      </c>
      <c r="D1421" s="3" t="s">
        <v>1431</v>
      </c>
      <c r="E1421" t="str">
        <f t="shared" si="44"/>
        <v>("1420","10","generatePassword","توليد كلمة السر"),</v>
      </c>
    </row>
    <row r="1422" spans="1:5" ht="17">
      <c r="A1422">
        <f t="shared" si="45"/>
        <v>1421</v>
      </c>
      <c r="B1422">
        <v>1</v>
      </c>
      <c r="C1422" t="s">
        <v>1432</v>
      </c>
      <c r="D1422" s="3" t="s">
        <v>1433</v>
      </c>
      <c r="E1422" t="str">
        <f t="shared" si="44"/>
        <v>("1421","1","password","Password"),</v>
      </c>
    </row>
    <row r="1423" spans="1:5" ht="17">
      <c r="A1423">
        <f t="shared" si="45"/>
        <v>1422</v>
      </c>
      <c r="B1423">
        <v>2</v>
      </c>
      <c r="C1423" t="s">
        <v>1432</v>
      </c>
      <c r="D1423" s="3" t="s">
        <v>1437</v>
      </c>
      <c r="E1423" t="str">
        <f t="shared" si="44"/>
        <v>("1422","2","password","கடவுச்சொல்"),</v>
      </c>
    </row>
    <row r="1424" spans="1:5" ht="17">
      <c r="A1424">
        <f t="shared" si="45"/>
        <v>1423</v>
      </c>
      <c r="B1424">
        <v>3</v>
      </c>
      <c r="C1424" t="s">
        <v>1432</v>
      </c>
      <c r="D1424" s="3" t="s">
        <v>1438</v>
      </c>
      <c r="E1424" t="str">
        <f t="shared" si="44"/>
        <v>("1423","3","password","le mot de passe"),</v>
      </c>
    </row>
    <row r="1425" spans="1:5" ht="17">
      <c r="A1425">
        <f t="shared" si="45"/>
        <v>1424</v>
      </c>
      <c r="B1425">
        <v>4</v>
      </c>
      <c r="C1425" t="s">
        <v>1432</v>
      </c>
      <c r="D1425" s="3" t="s">
        <v>1439</v>
      </c>
      <c r="E1425" t="str">
        <f t="shared" si="44"/>
        <v>("1424","4","password","密码"),</v>
      </c>
    </row>
    <row r="1426" spans="1:5" ht="17">
      <c r="A1426">
        <f t="shared" si="45"/>
        <v>1425</v>
      </c>
      <c r="B1426">
        <v>5</v>
      </c>
      <c r="C1426" t="s">
        <v>1432</v>
      </c>
      <c r="D1426" s="3" t="s">
        <v>1440</v>
      </c>
      <c r="E1426" t="str">
        <f t="shared" si="44"/>
        <v>("1425","5","password","パスワード"),</v>
      </c>
    </row>
    <row r="1427" spans="1:5" ht="17">
      <c r="A1427">
        <f t="shared" si="45"/>
        <v>1426</v>
      </c>
      <c r="B1427">
        <v>6</v>
      </c>
      <c r="C1427" t="s">
        <v>1432</v>
      </c>
      <c r="D1427" s="3" t="s">
        <v>1436</v>
      </c>
      <c r="E1427" t="str">
        <f t="shared" si="44"/>
        <v>("1426","6","password","senha"),</v>
      </c>
    </row>
    <row r="1428" spans="1:5" ht="17">
      <c r="A1428">
        <f t="shared" si="45"/>
        <v>1427</v>
      </c>
      <c r="B1428">
        <v>7</v>
      </c>
      <c r="C1428" t="s">
        <v>1432</v>
      </c>
      <c r="D1428" s="3" t="s">
        <v>1435</v>
      </c>
      <c r="E1428" t="str">
        <f t="shared" si="44"/>
        <v>("1427","7","password","पासवर्ड"),</v>
      </c>
    </row>
    <row r="1429" spans="1:5" ht="17">
      <c r="A1429">
        <f t="shared" si="45"/>
        <v>1428</v>
      </c>
      <c r="B1429">
        <v>8</v>
      </c>
      <c r="C1429" t="s">
        <v>1432</v>
      </c>
      <c r="D1429" s="3" t="s">
        <v>1434</v>
      </c>
      <c r="E1429" t="str">
        <f t="shared" si="44"/>
        <v>("1428","8","password","пароль"),</v>
      </c>
    </row>
    <row r="1430" spans="1:5" ht="17">
      <c r="A1430">
        <f t="shared" si="45"/>
        <v>1429</v>
      </c>
      <c r="B1430">
        <v>9</v>
      </c>
      <c r="C1430" t="s">
        <v>1432</v>
      </c>
      <c r="D1430" s="3" t="s">
        <v>1441</v>
      </c>
      <c r="E1430" t="str">
        <f t="shared" si="44"/>
        <v>("1429","9","password","clave"),</v>
      </c>
    </row>
    <row r="1431" spans="1:5" ht="17">
      <c r="A1431">
        <f t="shared" si="45"/>
        <v>1430</v>
      </c>
      <c r="B1431">
        <v>10</v>
      </c>
      <c r="C1431" t="s">
        <v>1432</v>
      </c>
      <c r="D1431" s="3" t="s">
        <v>1442</v>
      </c>
      <c r="E1431" t="str">
        <f t="shared" si="44"/>
        <v>("1430","10","password","كلمه السر"),</v>
      </c>
    </row>
    <row r="1432" spans="1:5" ht="17">
      <c r="A1432">
        <f t="shared" si="45"/>
        <v>1431</v>
      </c>
      <c r="B1432">
        <v>1</v>
      </c>
      <c r="C1432" t="s">
        <v>1444</v>
      </c>
      <c r="D1432" s="3" t="s">
        <v>1443</v>
      </c>
      <c r="E1432" t="str">
        <f t="shared" si="44"/>
        <v>("1431","1","select","Select"),</v>
      </c>
    </row>
    <row r="1433" spans="1:5" ht="17">
      <c r="A1433">
        <f t="shared" si="45"/>
        <v>1432</v>
      </c>
      <c r="B1433">
        <v>2</v>
      </c>
      <c r="C1433" t="s">
        <v>1444</v>
      </c>
      <c r="D1433" s="3" t="s">
        <v>1448</v>
      </c>
      <c r="E1433" t="str">
        <f t="shared" si="44"/>
        <v>("1432","2","select","தேர்ந்தெடு"),</v>
      </c>
    </row>
    <row r="1434" spans="1:5" ht="17">
      <c r="A1434">
        <f t="shared" si="45"/>
        <v>1433</v>
      </c>
      <c r="B1434">
        <v>3</v>
      </c>
      <c r="C1434" t="s">
        <v>1444</v>
      </c>
      <c r="D1434" s="3" t="s">
        <v>1449</v>
      </c>
      <c r="E1434" t="str">
        <f t="shared" si="44"/>
        <v>("1433","3","select","Sélectionner"),</v>
      </c>
    </row>
    <row r="1435" spans="1:5" ht="17">
      <c r="A1435">
        <f t="shared" si="45"/>
        <v>1434</v>
      </c>
      <c r="B1435">
        <v>4</v>
      </c>
      <c r="C1435" t="s">
        <v>1444</v>
      </c>
      <c r="D1435" s="3" t="s">
        <v>1450</v>
      </c>
      <c r="E1435" t="str">
        <f t="shared" si="44"/>
        <v>("1434","4","select","选择"),</v>
      </c>
    </row>
    <row r="1436" spans="1:5" ht="17">
      <c r="A1436">
        <f t="shared" si="45"/>
        <v>1435</v>
      </c>
      <c r="B1436">
        <v>5</v>
      </c>
      <c r="C1436" t="s">
        <v>1444</v>
      </c>
      <c r="D1436" s="3" t="s">
        <v>1447</v>
      </c>
      <c r="E1436" t="str">
        <f t="shared" si="44"/>
        <v>("1435","5","select","選択する"),</v>
      </c>
    </row>
    <row r="1437" spans="1:5" ht="17">
      <c r="A1437">
        <f t="shared" si="45"/>
        <v>1436</v>
      </c>
      <c r="B1437">
        <v>6</v>
      </c>
      <c r="C1437" t="s">
        <v>1444</v>
      </c>
      <c r="D1437" s="3" t="s">
        <v>1451</v>
      </c>
      <c r="E1437" t="str">
        <f t="shared" si="44"/>
        <v>("1436","6","select","Selecionar"),</v>
      </c>
    </row>
    <row r="1438" spans="1:5" ht="17">
      <c r="A1438">
        <f t="shared" si="45"/>
        <v>1437</v>
      </c>
      <c r="B1438">
        <v>7</v>
      </c>
      <c r="C1438" t="s">
        <v>1444</v>
      </c>
      <c r="D1438" s="3" t="s">
        <v>1452</v>
      </c>
      <c r="E1438" t="str">
        <f t="shared" si="44"/>
        <v>("1437","7","select","चुनना"),</v>
      </c>
    </row>
    <row r="1439" spans="1:5" ht="17">
      <c r="A1439">
        <f t="shared" si="45"/>
        <v>1438</v>
      </c>
      <c r="B1439">
        <v>8</v>
      </c>
      <c r="C1439" t="s">
        <v>1444</v>
      </c>
      <c r="D1439" s="3" t="s">
        <v>1453</v>
      </c>
      <c r="E1439" t="str">
        <f t="shared" si="44"/>
        <v>("1438","8","select","Выбирать"),</v>
      </c>
    </row>
    <row r="1440" spans="1:5" ht="17">
      <c r="A1440">
        <f t="shared" si="45"/>
        <v>1439</v>
      </c>
      <c r="B1440">
        <v>9</v>
      </c>
      <c r="C1440" t="s">
        <v>1444</v>
      </c>
      <c r="D1440" s="3" t="s">
        <v>1446</v>
      </c>
      <c r="E1440" t="str">
        <f t="shared" si="44"/>
        <v>("1439","9","select","Seleccione"),</v>
      </c>
    </row>
    <row r="1441" spans="1:5" ht="17">
      <c r="A1441">
        <f t="shared" si="45"/>
        <v>1440</v>
      </c>
      <c r="B1441">
        <v>10</v>
      </c>
      <c r="C1441" t="s">
        <v>1444</v>
      </c>
      <c r="D1441" s="3" t="s">
        <v>1445</v>
      </c>
      <c r="E1441" t="str">
        <f t="shared" si="44"/>
        <v>("1440","10","select","يختار"),</v>
      </c>
    </row>
    <row r="1442" spans="1:5" ht="17">
      <c r="A1442">
        <f t="shared" si="45"/>
        <v>1441</v>
      </c>
      <c r="B1442">
        <v>1</v>
      </c>
      <c r="C1442" t="s">
        <v>1455</v>
      </c>
      <c r="D1442" s="1" t="s">
        <v>1454</v>
      </c>
      <c r="E1442" t="str">
        <f t="shared" si="44"/>
        <v>("1441","1","thisActionCannotBeUndone","This action cannot be undone!"),</v>
      </c>
    </row>
    <row r="1443" spans="1:5" ht="17">
      <c r="A1443">
        <f t="shared" si="45"/>
        <v>1442</v>
      </c>
      <c r="B1443">
        <v>2</v>
      </c>
      <c r="C1443" t="s">
        <v>1455</v>
      </c>
      <c r="D1443" s="3" t="s">
        <v>1459</v>
      </c>
      <c r="E1443" t="str">
        <f t="shared" si="44"/>
        <v>("1442","2","thisActionCannotBeUndone","இந்தச் செயலைச் செயல்தவிர்க்க முடியாது!"),</v>
      </c>
    </row>
    <row r="1444" spans="1:5" ht="17">
      <c r="A1444">
        <f t="shared" si="45"/>
        <v>1443</v>
      </c>
      <c r="B1444">
        <v>3</v>
      </c>
      <c r="C1444" t="s">
        <v>1455</v>
      </c>
      <c r="D1444" s="3" t="s">
        <v>1460</v>
      </c>
      <c r="E1444" t="str">
        <f t="shared" si="44"/>
        <v>("1443","3","thisActionCannotBeUndone","Cette action ne peut pas être annulée!"),</v>
      </c>
    </row>
    <row r="1445" spans="1:5" ht="17">
      <c r="A1445">
        <f t="shared" si="45"/>
        <v>1444</v>
      </c>
      <c r="B1445">
        <v>4</v>
      </c>
      <c r="C1445" t="s">
        <v>1455</v>
      </c>
      <c r="D1445" s="3" t="s">
        <v>1461</v>
      </c>
      <c r="E1445" t="str">
        <f t="shared" ref="E1445:E1508" si="46">CONCATENATE("(",CHAR(34),A1445,CHAR(34),",",CHAR(34),B1445,CHAR(34),",",CHAR(34),C1445,CHAR(34),",",CHAR(34),D1445,CHAR(34),"),")</f>
        <v>("1444","4","thisActionCannotBeUndone","此操作无法撤消！"),</v>
      </c>
    </row>
    <row r="1446" spans="1:5" ht="17">
      <c r="A1446">
        <f t="shared" si="45"/>
        <v>1445</v>
      </c>
      <c r="B1446">
        <v>5</v>
      </c>
      <c r="C1446" t="s">
        <v>1455</v>
      </c>
      <c r="D1446" s="3" t="s">
        <v>1458</v>
      </c>
      <c r="E1446" t="str">
        <f t="shared" si="46"/>
        <v>("1445","5","thisActionCannotBeUndone","この操作は元に戻せません!"),</v>
      </c>
    </row>
    <row r="1447" spans="1:5" ht="17">
      <c r="A1447">
        <f t="shared" si="45"/>
        <v>1446</v>
      </c>
      <c r="B1447">
        <v>6</v>
      </c>
      <c r="C1447" t="s">
        <v>1455</v>
      </c>
      <c r="D1447" s="3" t="s">
        <v>1457</v>
      </c>
      <c r="E1447" t="str">
        <f t="shared" si="46"/>
        <v>("1446","6","thisActionCannotBeUndone","Essa ação não pode ser desfeita!"),</v>
      </c>
    </row>
    <row r="1448" spans="1:5" ht="17">
      <c r="A1448">
        <f t="shared" si="45"/>
        <v>1447</v>
      </c>
      <c r="B1448">
        <v>7</v>
      </c>
      <c r="C1448" t="s">
        <v>1455</v>
      </c>
      <c r="D1448" s="3" t="s">
        <v>1462</v>
      </c>
      <c r="E1448" t="str">
        <f t="shared" si="46"/>
        <v>("1447","7","thisActionCannotBeUndone","यह कार्य दोबारा से नहीं हो सकता!"),</v>
      </c>
    </row>
    <row r="1449" spans="1:5" ht="17">
      <c r="A1449">
        <f t="shared" si="45"/>
        <v>1448</v>
      </c>
      <c r="B1449">
        <v>8</v>
      </c>
      <c r="C1449" t="s">
        <v>1455</v>
      </c>
      <c r="D1449" s="3" t="s">
        <v>1463</v>
      </c>
      <c r="E1449" t="str">
        <f t="shared" si="46"/>
        <v>("1448","8","thisActionCannotBeUndone","Это действие не может быть отменено!"),</v>
      </c>
    </row>
    <row r="1450" spans="1:5" ht="17">
      <c r="A1450">
        <f t="shared" si="45"/>
        <v>1449</v>
      </c>
      <c r="B1450">
        <v>9</v>
      </c>
      <c r="C1450" t="s">
        <v>1455</v>
      </c>
      <c r="D1450" s="3" t="s">
        <v>1464</v>
      </c>
      <c r="E1450" t="str">
        <f t="shared" si="46"/>
        <v>("1449","9","thisActionCannotBeUndone","¡Esta acción no se puede deshacer!"),</v>
      </c>
    </row>
    <row r="1451" spans="1:5" ht="17">
      <c r="A1451">
        <f t="shared" si="45"/>
        <v>1450</v>
      </c>
      <c r="B1451">
        <v>10</v>
      </c>
      <c r="C1451" t="s">
        <v>1455</v>
      </c>
      <c r="D1451" s="3" t="s">
        <v>1456</v>
      </c>
      <c r="E1451" t="str">
        <f t="shared" si="46"/>
        <v>("1450","10","thisActionCannotBeUndone","لا يمكن التراجع عن هذا الإجراء!"),</v>
      </c>
    </row>
    <row r="1452" spans="1:5" ht="17">
      <c r="A1452">
        <f t="shared" si="45"/>
        <v>1451</v>
      </c>
      <c r="B1452">
        <v>1</v>
      </c>
      <c r="C1452" t="s">
        <v>1465</v>
      </c>
      <c r="D1452" s="3" t="s">
        <v>1469</v>
      </c>
      <c r="E1452" t="str">
        <f t="shared" si="46"/>
        <v>("1451","1","updated","Updated"),</v>
      </c>
    </row>
    <row r="1453" spans="1:5" ht="17">
      <c r="A1453">
        <f t="shared" si="45"/>
        <v>1452</v>
      </c>
      <c r="B1453">
        <v>2</v>
      </c>
      <c r="C1453" t="s">
        <v>1465</v>
      </c>
      <c r="D1453" s="3" t="s">
        <v>1478</v>
      </c>
      <c r="E1453" t="str">
        <f t="shared" si="46"/>
        <v>("1452","2","updated","புதுப்பிக்கப்பட்டது"),</v>
      </c>
    </row>
    <row r="1454" spans="1:5" ht="17">
      <c r="A1454">
        <f t="shared" si="45"/>
        <v>1453</v>
      </c>
      <c r="B1454">
        <v>3</v>
      </c>
      <c r="C1454" t="s">
        <v>1465</v>
      </c>
      <c r="D1454" s="3" t="s">
        <v>1480</v>
      </c>
      <c r="E1454" t="str">
        <f t="shared" si="46"/>
        <v>("1453","3","updated","actualisé"),</v>
      </c>
    </row>
    <row r="1455" spans="1:5" ht="17">
      <c r="A1455">
        <f t="shared" si="45"/>
        <v>1454</v>
      </c>
      <c r="B1455">
        <v>4</v>
      </c>
      <c r="C1455" t="s">
        <v>1465</v>
      </c>
      <c r="D1455" s="3" t="s">
        <v>1172</v>
      </c>
      <c r="E1455" t="str">
        <f t="shared" si="46"/>
        <v>("1454","4","updated","更新"),</v>
      </c>
    </row>
    <row r="1456" spans="1:5" ht="17">
      <c r="A1456">
        <f t="shared" si="45"/>
        <v>1455</v>
      </c>
      <c r="B1456">
        <v>5</v>
      </c>
      <c r="C1456" t="s">
        <v>1465</v>
      </c>
      <c r="D1456" s="3" t="s">
        <v>1482</v>
      </c>
      <c r="E1456" t="str">
        <f t="shared" si="46"/>
        <v>("1455","5","updated","更新しました"),</v>
      </c>
    </row>
    <row r="1457" spans="1:5" ht="17">
      <c r="A1457">
        <f t="shared" si="45"/>
        <v>1456</v>
      </c>
      <c r="B1457">
        <v>6</v>
      </c>
      <c r="C1457" t="s">
        <v>1465</v>
      </c>
      <c r="D1457" s="3" t="s">
        <v>1481</v>
      </c>
      <c r="E1457" t="str">
        <f t="shared" si="46"/>
        <v>("1456","6","updated","atualizado"),</v>
      </c>
    </row>
    <row r="1458" spans="1:5" ht="17">
      <c r="A1458">
        <f t="shared" si="45"/>
        <v>1457</v>
      </c>
      <c r="B1458">
        <v>7</v>
      </c>
      <c r="C1458" t="s">
        <v>1465</v>
      </c>
      <c r="D1458" s="3" t="s">
        <v>1168</v>
      </c>
      <c r="E1458" t="str">
        <f t="shared" si="46"/>
        <v>("1457","7","updated","अद्यतन"),</v>
      </c>
    </row>
    <row r="1459" spans="1:5" ht="17">
      <c r="A1459">
        <f t="shared" si="45"/>
        <v>1458</v>
      </c>
      <c r="B1459">
        <v>8</v>
      </c>
      <c r="C1459" t="s">
        <v>1465</v>
      </c>
      <c r="D1459" s="3" t="s">
        <v>1483</v>
      </c>
      <c r="E1459" t="str">
        <f t="shared" si="46"/>
        <v>("1458","8","updated","обновлен"),</v>
      </c>
    </row>
    <row r="1460" spans="1:5" ht="17">
      <c r="A1460">
        <f t="shared" si="45"/>
        <v>1459</v>
      </c>
      <c r="B1460">
        <v>9</v>
      </c>
      <c r="C1460" t="s">
        <v>1465</v>
      </c>
      <c r="D1460" s="3" t="s">
        <v>1484</v>
      </c>
      <c r="E1460" t="str">
        <f t="shared" si="46"/>
        <v>("1459","9","updated","actualizado"),</v>
      </c>
    </row>
    <row r="1461" spans="1:5" ht="17">
      <c r="A1461">
        <f t="shared" si="45"/>
        <v>1460</v>
      </c>
      <c r="B1461">
        <v>10</v>
      </c>
      <c r="C1461" t="s">
        <v>1465</v>
      </c>
      <c r="D1461" s="3" t="s">
        <v>1479</v>
      </c>
      <c r="E1461" t="str">
        <f t="shared" si="46"/>
        <v>("1460","10","updated","محدث"),</v>
      </c>
    </row>
    <row r="1462" spans="1:5" ht="17">
      <c r="A1462">
        <f t="shared" si="45"/>
        <v>1461</v>
      </c>
      <c r="B1462">
        <v>1</v>
      </c>
      <c r="C1462" t="s">
        <v>1466</v>
      </c>
      <c r="D1462" s="3" t="s">
        <v>1468</v>
      </c>
      <c r="E1462" t="str">
        <f t="shared" si="46"/>
        <v>("1461","1","created","Created"),</v>
      </c>
    </row>
    <row r="1463" spans="1:5" ht="17">
      <c r="A1463">
        <f t="shared" si="45"/>
        <v>1462</v>
      </c>
      <c r="B1463">
        <v>2</v>
      </c>
      <c r="C1463" t="s">
        <v>1466</v>
      </c>
      <c r="D1463" s="3" t="s">
        <v>1467</v>
      </c>
      <c r="E1463" t="str">
        <f t="shared" si="46"/>
        <v>("1462","2","created","உருவாக்கப்பட்டது"),</v>
      </c>
    </row>
    <row r="1464" spans="1:5" ht="17">
      <c r="A1464">
        <f t="shared" si="45"/>
        <v>1463</v>
      </c>
      <c r="B1464">
        <v>3</v>
      </c>
      <c r="C1464" t="s">
        <v>1466</v>
      </c>
      <c r="D1464" s="3" t="s">
        <v>1472</v>
      </c>
      <c r="E1464" t="str">
        <f t="shared" si="46"/>
        <v>("1463","3","created","établi"),</v>
      </c>
    </row>
    <row r="1465" spans="1:5" ht="17">
      <c r="A1465">
        <f t="shared" si="45"/>
        <v>1464</v>
      </c>
      <c r="B1465">
        <v>4</v>
      </c>
      <c r="C1465" t="s">
        <v>1466</v>
      </c>
      <c r="D1465" s="3" t="s">
        <v>1473</v>
      </c>
      <c r="E1465" t="str">
        <f t="shared" si="46"/>
        <v>("1464","4","created","创建"),</v>
      </c>
    </row>
    <row r="1466" spans="1:5" ht="17">
      <c r="A1466">
        <f t="shared" si="45"/>
        <v>1465</v>
      </c>
      <c r="B1466">
        <v>5</v>
      </c>
      <c r="C1466" t="s">
        <v>1466</v>
      </c>
      <c r="D1466" s="3" t="s">
        <v>1474</v>
      </c>
      <c r="E1466" t="str">
        <f t="shared" si="46"/>
        <v>("1465","5","created","作成した"),</v>
      </c>
    </row>
    <row r="1467" spans="1:5" ht="17">
      <c r="A1467">
        <f t="shared" si="45"/>
        <v>1466</v>
      </c>
      <c r="B1467">
        <v>6</v>
      </c>
      <c r="C1467" t="s">
        <v>1466</v>
      </c>
      <c r="D1467" s="3" t="s">
        <v>1475</v>
      </c>
      <c r="E1467" t="str">
        <f t="shared" si="46"/>
        <v>("1466","6","created","criado"),</v>
      </c>
    </row>
    <row r="1468" spans="1:5" ht="17">
      <c r="A1468">
        <f t="shared" si="45"/>
        <v>1467</v>
      </c>
      <c r="B1468">
        <v>7</v>
      </c>
      <c r="C1468" t="s">
        <v>1466</v>
      </c>
      <c r="D1468" s="3" t="s">
        <v>1476</v>
      </c>
      <c r="E1468" t="str">
        <f t="shared" si="46"/>
        <v>("1467","7","created","बनाया था"),</v>
      </c>
    </row>
    <row r="1469" spans="1:5" ht="17">
      <c r="A1469">
        <f t="shared" si="45"/>
        <v>1468</v>
      </c>
      <c r="B1469">
        <v>8</v>
      </c>
      <c r="C1469" t="s">
        <v>1466</v>
      </c>
      <c r="D1469" s="3" t="s">
        <v>1471</v>
      </c>
      <c r="E1469" t="str">
        <f t="shared" si="46"/>
        <v>("1468","8","created","созданный"),</v>
      </c>
    </row>
    <row r="1470" spans="1:5" ht="17">
      <c r="A1470">
        <f t="shared" si="45"/>
        <v>1469</v>
      </c>
      <c r="B1470">
        <v>9</v>
      </c>
      <c r="C1470" t="s">
        <v>1466</v>
      </c>
      <c r="D1470" s="3" t="s">
        <v>1470</v>
      </c>
      <c r="E1470" t="str">
        <f t="shared" si="46"/>
        <v>("1469","9","created","creado"),</v>
      </c>
    </row>
    <row r="1471" spans="1:5" ht="17">
      <c r="A1471">
        <f t="shared" si="45"/>
        <v>1470</v>
      </c>
      <c r="B1471">
        <v>10</v>
      </c>
      <c r="C1471" t="s">
        <v>1466</v>
      </c>
      <c r="D1471" s="3" t="s">
        <v>1477</v>
      </c>
      <c r="E1471" t="str">
        <f t="shared" si="46"/>
        <v>("1470","10","created","خلقت"),</v>
      </c>
    </row>
    <row r="1472" spans="1:5" ht="17">
      <c r="A1472">
        <f t="shared" si="45"/>
        <v>1471</v>
      </c>
      <c r="B1472">
        <v>1</v>
      </c>
      <c r="C1472" t="s">
        <v>1486</v>
      </c>
      <c r="D1472" s="1" t="s">
        <v>1485</v>
      </c>
      <c r="E1472" t="str">
        <f t="shared" si="46"/>
        <v>("1471","1","userNameRequired","User name required"),</v>
      </c>
    </row>
    <row r="1473" spans="1:5" ht="17">
      <c r="A1473">
        <f t="shared" si="45"/>
        <v>1472</v>
      </c>
      <c r="B1473">
        <v>2</v>
      </c>
      <c r="C1473" t="s">
        <v>1486</v>
      </c>
      <c r="D1473" s="3" t="s">
        <v>1490</v>
      </c>
      <c r="E1473" t="str">
        <f t="shared" si="46"/>
        <v>("1472","2","userNameRequired","பயனர் பெயர் தேவை"),</v>
      </c>
    </row>
    <row r="1474" spans="1:5" ht="17">
      <c r="A1474">
        <f t="shared" si="45"/>
        <v>1473</v>
      </c>
      <c r="B1474">
        <v>3</v>
      </c>
      <c r="C1474" t="s">
        <v>1486</v>
      </c>
      <c r="D1474" s="3" t="s">
        <v>1491</v>
      </c>
      <c r="E1474" t="str">
        <f t="shared" si="46"/>
        <v>("1473","3","userNameRequired","Nom d'utilisateur (requis"),</v>
      </c>
    </row>
    <row r="1475" spans="1:5" ht="17">
      <c r="A1475">
        <f t="shared" si="45"/>
        <v>1474</v>
      </c>
      <c r="B1475">
        <v>4</v>
      </c>
      <c r="C1475" t="s">
        <v>1486</v>
      </c>
      <c r="D1475" s="3" t="s">
        <v>1492</v>
      </c>
      <c r="E1475" t="str">
        <f t="shared" si="46"/>
        <v>("1474","4","userNameRequired","需要用户名"),</v>
      </c>
    </row>
    <row r="1476" spans="1:5" ht="17">
      <c r="A1476">
        <f t="shared" ref="A1476:A1539" si="47">A1475+1</f>
        <v>1475</v>
      </c>
      <c r="B1476">
        <v>5</v>
      </c>
      <c r="C1476" t="s">
        <v>1486</v>
      </c>
      <c r="D1476" s="3" t="s">
        <v>1489</v>
      </c>
      <c r="E1476" t="str">
        <f t="shared" si="46"/>
        <v>("1475","5","userNameRequired","ユーザー名が必要です"),</v>
      </c>
    </row>
    <row r="1477" spans="1:5" ht="17">
      <c r="A1477">
        <f t="shared" si="47"/>
        <v>1476</v>
      </c>
      <c r="B1477">
        <v>6</v>
      </c>
      <c r="C1477" t="s">
        <v>1486</v>
      </c>
      <c r="D1477" s="3" t="s">
        <v>1493</v>
      </c>
      <c r="E1477" t="str">
        <f t="shared" si="46"/>
        <v>("1476","6","userNameRequired","Nome de usuário (necessário"),</v>
      </c>
    </row>
    <row r="1478" spans="1:5" ht="17">
      <c r="A1478">
        <f t="shared" si="47"/>
        <v>1477</v>
      </c>
      <c r="B1478">
        <v>7</v>
      </c>
      <c r="C1478" t="s">
        <v>1486</v>
      </c>
      <c r="D1478" s="3" t="s">
        <v>1494</v>
      </c>
      <c r="E1478" t="str">
        <f t="shared" si="46"/>
        <v>("1477","7","userNameRequired","उपयोगकर्ता का नाम (आवश्यक"),</v>
      </c>
    </row>
    <row r="1479" spans="1:5" ht="17">
      <c r="A1479">
        <f t="shared" si="47"/>
        <v>1478</v>
      </c>
      <c r="B1479">
        <v>8</v>
      </c>
      <c r="C1479" t="s">
        <v>1486</v>
      </c>
      <c r="D1479" s="3" t="s">
        <v>1488</v>
      </c>
      <c r="E1479" t="str">
        <f t="shared" si="46"/>
        <v>("1478","8","userNameRequired","Требуется имя пользователя"),</v>
      </c>
    </row>
    <row r="1480" spans="1:5" ht="17">
      <c r="A1480">
        <f t="shared" si="47"/>
        <v>1479</v>
      </c>
      <c r="B1480">
        <v>9</v>
      </c>
      <c r="C1480" t="s">
        <v>1486</v>
      </c>
      <c r="D1480" s="3" t="s">
        <v>1487</v>
      </c>
      <c r="E1480" t="str">
        <f t="shared" si="46"/>
        <v>("1479","9","userNameRequired","Nombre de usuario (requerido"),</v>
      </c>
    </row>
    <row r="1481" spans="1:5" ht="17">
      <c r="A1481">
        <f t="shared" si="47"/>
        <v>1480</v>
      </c>
      <c r="B1481">
        <v>10</v>
      </c>
      <c r="C1481" t="s">
        <v>1486</v>
      </c>
      <c r="D1481" s="3" t="s">
        <v>1495</v>
      </c>
      <c r="E1481" t="str">
        <f t="shared" si="46"/>
        <v>("1480","10","userNameRequired","اسم المستخدم (مطلوب"),</v>
      </c>
    </row>
    <row r="1482" spans="1:5" ht="17">
      <c r="A1482">
        <f t="shared" si="47"/>
        <v>1481</v>
      </c>
      <c r="B1482">
        <v>1</v>
      </c>
      <c r="C1482" t="s">
        <v>1497</v>
      </c>
      <c r="D1482" s="1" t="s">
        <v>1496</v>
      </c>
      <c r="E1482" t="str">
        <f t="shared" si="46"/>
        <v>("1481","1","inputDoesNotMatchCriteria","Input does not match criteria"),</v>
      </c>
    </row>
    <row r="1483" spans="1:5" ht="17">
      <c r="A1483">
        <f t="shared" si="47"/>
        <v>1482</v>
      </c>
      <c r="B1483">
        <v>2</v>
      </c>
      <c r="C1483" t="s">
        <v>1497</v>
      </c>
      <c r="D1483" s="3" t="s">
        <v>1501</v>
      </c>
      <c r="E1483" t="str">
        <f t="shared" si="46"/>
        <v>("1482","2","inputDoesNotMatchCriteria","உள்ளீடு அளவுகோல்களுடன் பொருந்தவில்லை"),</v>
      </c>
    </row>
    <row r="1484" spans="1:5" ht="17">
      <c r="A1484">
        <f t="shared" si="47"/>
        <v>1483</v>
      </c>
      <c r="B1484">
        <v>3</v>
      </c>
      <c r="C1484" t="s">
        <v>1497</v>
      </c>
      <c r="D1484" s="3" t="s">
        <v>1502</v>
      </c>
      <c r="E1484" t="str">
        <f t="shared" si="46"/>
        <v>("1483","3","inputDoesNotMatchCriteria","L'entrée ne correspond pas aux critères"),</v>
      </c>
    </row>
    <row r="1485" spans="1:5" ht="17">
      <c r="A1485">
        <f t="shared" si="47"/>
        <v>1484</v>
      </c>
      <c r="B1485">
        <v>4</v>
      </c>
      <c r="C1485" t="s">
        <v>1497</v>
      </c>
      <c r="D1485" s="3" t="s">
        <v>1503</v>
      </c>
      <c r="E1485" t="str">
        <f t="shared" si="46"/>
        <v>("1484","4","inputDoesNotMatchCriteria","输入不符合条件"),</v>
      </c>
    </row>
    <row r="1486" spans="1:5" ht="17">
      <c r="A1486">
        <f t="shared" si="47"/>
        <v>1485</v>
      </c>
      <c r="B1486">
        <v>5</v>
      </c>
      <c r="C1486" t="s">
        <v>1497</v>
      </c>
      <c r="D1486" s="3" t="s">
        <v>1504</v>
      </c>
      <c r="E1486" t="str">
        <f t="shared" si="46"/>
        <v>("1485","5","inputDoesNotMatchCriteria","入力が条件に一致しません"),</v>
      </c>
    </row>
    <row r="1487" spans="1:5" ht="17">
      <c r="A1487">
        <f t="shared" si="47"/>
        <v>1486</v>
      </c>
      <c r="B1487">
        <v>6</v>
      </c>
      <c r="C1487" t="s">
        <v>1497</v>
      </c>
      <c r="D1487" s="3" t="s">
        <v>1500</v>
      </c>
      <c r="E1487" t="str">
        <f t="shared" si="46"/>
        <v>("1486","6","inputDoesNotMatchCriteria","A entrada não corresponde aos critérios"),</v>
      </c>
    </row>
    <row r="1488" spans="1:5" ht="17">
      <c r="A1488">
        <f t="shared" si="47"/>
        <v>1487</v>
      </c>
      <c r="B1488">
        <v>7</v>
      </c>
      <c r="C1488" t="s">
        <v>1497</v>
      </c>
      <c r="D1488" s="3" t="s">
        <v>1499</v>
      </c>
      <c r="E1488" t="str">
        <f t="shared" si="46"/>
        <v>("1487","7","inputDoesNotMatchCriteria","इनपुट मानदंड से मेल नहीं खाता"),</v>
      </c>
    </row>
    <row r="1489" spans="1:5" ht="17">
      <c r="A1489">
        <f t="shared" si="47"/>
        <v>1488</v>
      </c>
      <c r="B1489">
        <v>8</v>
      </c>
      <c r="C1489" t="s">
        <v>1497</v>
      </c>
      <c r="D1489" s="3" t="s">
        <v>1505</v>
      </c>
      <c r="E1489" t="str">
        <f t="shared" si="46"/>
        <v>("1488","8","inputDoesNotMatchCriteria","Ввод не соответствует критериям"),</v>
      </c>
    </row>
    <row r="1490" spans="1:5" ht="17">
      <c r="A1490">
        <f t="shared" si="47"/>
        <v>1489</v>
      </c>
      <c r="B1490">
        <v>9</v>
      </c>
      <c r="C1490" t="s">
        <v>1497</v>
      </c>
      <c r="D1490" s="3" t="s">
        <v>1506</v>
      </c>
      <c r="E1490" t="str">
        <f t="shared" si="46"/>
        <v>("1489","9","inputDoesNotMatchCriteria","La entrada no coincide con los criterios"),</v>
      </c>
    </row>
    <row r="1491" spans="1:5" ht="17">
      <c r="A1491">
        <f t="shared" si="47"/>
        <v>1490</v>
      </c>
      <c r="B1491">
        <v>10</v>
      </c>
      <c r="C1491" t="s">
        <v>1497</v>
      </c>
      <c r="D1491" s="3" t="s">
        <v>1498</v>
      </c>
      <c r="E1491" t="str">
        <f t="shared" si="46"/>
        <v>("1490","10","inputDoesNotMatchCriteria","الإدخال لا يتطابق مع المعايير"),</v>
      </c>
    </row>
    <row r="1492" spans="1:5" ht="17">
      <c r="A1492">
        <f t="shared" si="47"/>
        <v>1491</v>
      </c>
      <c r="B1492">
        <v>1</v>
      </c>
      <c r="C1492" t="s">
        <v>1508</v>
      </c>
      <c r="D1492" s="1" t="s">
        <v>1507</v>
      </c>
      <c r="E1492" t="str">
        <f t="shared" si="46"/>
        <v>("1491","1","enterValidEmail","Enter a valid email"),</v>
      </c>
    </row>
    <row r="1493" spans="1:5" ht="17">
      <c r="A1493">
        <f t="shared" si="47"/>
        <v>1492</v>
      </c>
      <c r="B1493">
        <v>2</v>
      </c>
      <c r="C1493" t="s">
        <v>1508</v>
      </c>
      <c r="D1493" s="3" t="s">
        <v>1512</v>
      </c>
      <c r="E1493" t="str">
        <f t="shared" si="46"/>
        <v>("1492","2","enterValidEmail","சரியான மின்னஞ்சலை உள்ளிடவும்"),</v>
      </c>
    </row>
    <row r="1494" spans="1:5" ht="17">
      <c r="A1494">
        <f t="shared" si="47"/>
        <v>1493</v>
      </c>
      <c r="B1494">
        <v>3</v>
      </c>
      <c r="C1494" t="s">
        <v>1508</v>
      </c>
      <c r="D1494" s="3" t="s">
        <v>1513</v>
      </c>
      <c r="E1494" t="str">
        <f t="shared" si="46"/>
        <v>("1493","3","enterValidEmail","Entrer un email valide"),</v>
      </c>
    </row>
    <row r="1495" spans="1:5" ht="17">
      <c r="A1495">
        <f t="shared" si="47"/>
        <v>1494</v>
      </c>
      <c r="B1495">
        <v>4</v>
      </c>
      <c r="C1495" t="s">
        <v>1508</v>
      </c>
      <c r="D1495" s="3" t="s">
        <v>1514</v>
      </c>
      <c r="E1495" t="str">
        <f t="shared" si="46"/>
        <v>("1494","4","enterValidEmail","输入有效的电子邮件"),</v>
      </c>
    </row>
    <row r="1496" spans="1:5" ht="17">
      <c r="A1496">
        <f t="shared" si="47"/>
        <v>1495</v>
      </c>
      <c r="B1496">
        <v>5</v>
      </c>
      <c r="C1496" t="s">
        <v>1508</v>
      </c>
      <c r="D1496" s="3" t="s">
        <v>1511</v>
      </c>
      <c r="E1496" t="str">
        <f t="shared" si="46"/>
        <v>("1495","5","enterValidEmail","有効なメールアドレスを入力してください"),</v>
      </c>
    </row>
    <row r="1497" spans="1:5" ht="17">
      <c r="A1497">
        <f t="shared" si="47"/>
        <v>1496</v>
      </c>
      <c r="B1497">
        <v>6</v>
      </c>
      <c r="C1497" t="s">
        <v>1508</v>
      </c>
      <c r="D1497" s="3" t="s">
        <v>1515</v>
      </c>
      <c r="E1497" t="str">
        <f t="shared" si="46"/>
        <v>("1496","6","enterValidEmail","Entre com um email válido"),</v>
      </c>
    </row>
    <row r="1498" spans="1:5" ht="17">
      <c r="A1498">
        <f t="shared" si="47"/>
        <v>1497</v>
      </c>
      <c r="B1498">
        <v>7</v>
      </c>
      <c r="C1498" t="s">
        <v>1508</v>
      </c>
      <c r="D1498" s="3" t="s">
        <v>1516</v>
      </c>
      <c r="E1498" t="str">
        <f t="shared" si="46"/>
        <v>("1497","7","enterValidEmail","एक वैध ईमेल प्रविष्ट करें"),</v>
      </c>
    </row>
    <row r="1499" spans="1:5" ht="17">
      <c r="A1499">
        <f t="shared" si="47"/>
        <v>1498</v>
      </c>
      <c r="B1499">
        <v>8</v>
      </c>
      <c r="C1499" t="s">
        <v>1508</v>
      </c>
      <c r="D1499" s="3" t="s">
        <v>1510</v>
      </c>
      <c r="E1499" t="str">
        <f t="shared" si="46"/>
        <v>("1498","8","enterValidEmail","Введите действительный адрес электронной почты"),</v>
      </c>
    </row>
    <row r="1500" spans="1:5" ht="17">
      <c r="A1500">
        <f t="shared" si="47"/>
        <v>1499</v>
      </c>
      <c r="B1500">
        <v>9</v>
      </c>
      <c r="C1500" t="s">
        <v>1508</v>
      </c>
      <c r="D1500" s="3" t="s">
        <v>1509</v>
      </c>
      <c r="E1500" t="str">
        <f t="shared" si="46"/>
        <v>("1499","9","enterValidEmail","Introduzca un correo electrónico válido"),</v>
      </c>
    </row>
    <row r="1501" spans="1:5" ht="17">
      <c r="A1501">
        <f t="shared" si="47"/>
        <v>1500</v>
      </c>
      <c r="B1501">
        <v>10</v>
      </c>
      <c r="C1501" t="s">
        <v>1508</v>
      </c>
      <c r="D1501" s="3" t="s">
        <v>1517</v>
      </c>
      <c r="E1501" t="str">
        <f t="shared" si="46"/>
        <v>("1500","10","enterValidEmail","أدخل بريد إلكتروني متاح"),</v>
      </c>
    </row>
    <row r="1502" spans="1:5" ht="17">
      <c r="A1502">
        <f t="shared" si="47"/>
        <v>1501</v>
      </c>
      <c r="B1502">
        <v>1</v>
      </c>
      <c r="C1502" t="s">
        <v>1519</v>
      </c>
      <c r="D1502" s="1" t="s">
        <v>1518</v>
      </c>
      <c r="E1502" t="str">
        <f t="shared" si="46"/>
        <v>("1501","1","thisFieldIsRequired","This field is required"),</v>
      </c>
    </row>
    <row r="1503" spans="1:5" ht="17">
      <c r="A1503">
        <f t="shared" si="47"/>
        <v>1502</v>
      </c>
      <c r="B1503">
        <v>2</v>
      </c>
      <c r="C1503" t="s">
        <v>1519</v>
      </c>
      <c r="D1503" s="3" t="s">
        <v>1523</v>
      </c>
      <c r="E1503" t="str">
        <f t="shared" si="46"/>
        <v>("1502","2","thisFieldIsRequired","இந்த புலம் தேவை"),</v>
      </c>
    </row>
    <row r="1504" spans="1:5" ht="17">
      <c r="A1504">
        <f t="shared" si="47"/>
        <v>1503</v>
      </c>
      <c r="B1504">
        <v>3</v>
      </c>
      <c r="C1504" t="s">
        <v>1519</v>
      </c>
      <c r="D1504" s="3" t="s">
        <v>1524</v>
      </c>
      <c r="E1504" t="str">
        <f t="shared" si="46"/>
        <v>("1503","3","thisFieldIsRequired","Ce champ est requis"),</v>
      </c>
    </row>
    <row r="1505" spans="1:5" ht="17">
      <c r="A1505">
        <f t="shared" si="47"/>
        <v>1504</v>
      </c>
      <c r="B1505">
        <v>4</v>
      </c>
      <c r="C1505" t="s">
        <v>1519</v>
      </c>
      <c r="D1505" s="3" t="s">
        <v>1525</v>
      </c>
      <c r="E1505" t="str">
        <f t="shared" si="46"/>
        <v>("1504","4","thisFieldIsRequired","这是必填栏"),</v>
      </c>
    </row>
    <row r="1506" spans="1:5" ht="17">
      <c r="A1506">
        <f t="shared" si="47"/>
        <v>1505</v>
      </c>
      <c r="B1506">
        <v>5</v>
      </c>
      <c r="C1506" t="s">
        <v>1519</v>
      </c>
      <c r="D1506" s="3" t="s">
        <v>1526</v>
      </c>
      <c r="E1506" t="str">
        <f t="shared" si="46"/>
        <v>("1505","5","thisFieldIsRequired","この項目は必須です"),</v>
      </c>
    </row>
    <row r="1507" spans="1:5" ht="17">
      <c r="A1507">
        <f t="shared" si="47"/>
        <v>1506</v>
      </c>
      <c r="B1507">
        <v>6</v>
      </c>
      <c r="C1507" t="s">
        <v>1519</v>
      </c>
      <c r="D1507" s="3" t="s">
        <v>1522</v>
      </c>
      <c r="E1507" t="str">
        <f t="shared" si="46"/>
        <v>("1506","6","thisFieldIsRequired","Este campo é obrigatório"),</v>
      </c>
    </row>
    <row r="1508" spans="1:5" ht="17">
      <c r="A1508">
        <f t="shared" si="47"/>
        <v>1507</v>
      </c>
      <c r="B1508">
        <v>7</v>
      </c>
      <c r="C1508" t="s">
        <v>1519</v>
      </c>
      <c r="D1508" s="3" t="s">
        <v>1521</v>
      </c>
      <c r="E1508" t="str">
        <f t="shared" si="46"/>
        <v>("1507","7","thisFieldIsRequired","यह फ़ील्ड आवश्यक है"),</v>
      </c>
    </row>
    <row r="1509" spans="1:5" ht="17">
      <c r="A1509">
        <f t="shared" si="47"/>
        <v>1508</v>
      </c>
      <c r="B1509">
        <v>8</v>
      </c>
      <c r="C1509" t="s">
        <v>1519</v>
      </c>
      <c r="D1509" s="3" t="s">
        <v>1527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1519</v>
      </c>
      <c r="D1510" s="3" t="s">
        <v>1528</v>
      </c>
      <c r="E1510" t="str">
        <f t="shared" si="48"/>
        <v>("1509","9","thisFieldIsRequired","Este campo es obligatorio"),</v>
      </c>
    </row>
    <row r="1511" spans="1:5" ht="17">
      <c r="A1511">
        <f t="shared" si="47"/>
        <v>1510</v>
      </c>
      <c r="B1511">
        <v>10</v>
      </c>
      <c r="C1511" t="s">
        <v>1519</v>
      </c>
      <c r="D1511" s="3" t="s">
        <v>1520</v>
      </c>
      <c r="E1511" t="str">
        <f t="shared" si="48"/>
        <v>("1510","10","thisFieldIsRequired","هذه الخانة مطلوبه"),</v>
      </c>
    </row>
    <row r="1512" spans="1:5" ht="17">
      <c r="A1512">
        <f t="shared" si="47"/>
        <v>1511</v>
      </c>
      <c r="B1512">
        <v>1</v>
      </c>
      <c r="C1512" t="s">
        <v>1530</v>
      </c>
      <c r="D1512" s="1" t="s">
        <v>1529</v>
      </c>
      <c r="E1512" t="str">
        <f t="shared" si="48"/>
        <v>("1511","1","enterValidMobileNumber","Enter a valid 10 digit mobile number"),</v>
      </c>
    </row>
    <row r="1513" spans="1:5" ht="17">
      <c r="A1513">
        <f t="shared" si="47"/>
        <v>1512</v>
      </c>
      <c r="B1513">
        <v>2</v>
      </c>
      <c r="C1513" t="s">
        <v>1530</v>
      </c>
      <c r="D1513" s="3" t="s">
        <v>1534</v>
      </c>
      <c r="E1513" t="str">
        <f t="shared" si="48"/>
        <v>("1512","2","enterValidMobileNumber","சரியான 10 இலக்க மொபைல் எண்ணை உள்ளிடவும்"),</v>
      </c>
    </row>
    <row r="1514" spans="1:5" ht="17">
      <c r="A1514">
        <f t="shared" si="47"/>
        <v>1513</v>
      </c>
      <c r="B1514">
        <v>3</v>
      </c>
      <c r="C1514" t="s">
        <v>1530</v>
      </c>
      <c r="D1514" s="3" t="s">
        <v>1535</v>
      </c>
      <c r="E1514" t="str">
        <f t="shared" si="48"/>
        <v>("1513","3","enterValidMobileNumber","Entrez un numéro de mobile valide à 10 chiffres"),</v>
      </c>
    </row>
    <row r="1515" spans="1:5" ht="17">
      <c r="A1515">
        <f t="shared" si="47"/>
        <v>1514</v>
      </c>
      <c r="B1515">
        <v>4</v>
      </c>
      <c r="C1515" t="s">
        <v>1530</v>
      </c>
      <c r="D1515" s="3" t="s">
        <v>1536</v>
      </c>
      <c r="E1515" t="str">
        <f t="shared" si="48"/>
        <v>("1514","4","enterValidMobileNumber","输入有效的 10 位手机号码"),</v>
      </c>
    </row>
    <row r="1516" spans="1:5" ht="17">
      <c r="A1516">
        <f t="shared" si="47"/>
        <v>1515</v>
      </c>
      <c r="B1516">
        <v>5</v>
      </c>
      <c r="C1516" t="s">
        <v>1530</v>
      </c>
      <c r="D1516" s="3" t="s">
        <v>1533</v>
      </c>
      <c r="E1516" t="str">
        <f t="shared" si="48"/>
        <v>("1515","5","enterValidMobileNumber","有効な 10 桁の携帯電話番号を入力してください"),</v>
      </c>
    </row>
    <row r="1517" spans="1:5" ht="17">
      <c r="A1517">
        <f t="shared" si="47"/>
        <v>1516</v>
      </c>
      <c r="B1517">
        <v>6</v>
      </c>
      <c r="C1517" t="s">
        <v>1530</v>
      </c>
      <c r="D1517" s="3" t="s">
        <v>1537</v>
      </c>
      <c r="E1517" t="str">
        <f t="shared" si="48"/>
        <v>("1516","6","enterValidMobileNumber","Insira um número de celular válido de 10 dígitos"),</v>
      </c>
    </row>
    <row r="1518" spans="1:5" ht="17">
      <c r="A1518">
        <f t="shared" si="47"/>
        <v>1517</v>
      </c>
      <c r="B1518">
        <v>7</v>
      </c>
      <c r="C1518" t="s">
        <v>1530</v>
      </c>
      <c r="D1518" s="3" t="s">
        <v>1538</v>
      </c>
      <c r="E1518" t="str">
        <f t="shared" si="48"/>
        <v>("1517","7","enterValidMobileNumber","10 अंकों का मान्य मोबाइल नंबर दर्ज करें"),</v>
      </c>
    </row>
    <row r="1519" spans="1:5" ht="17">
      <c r="A1519">
        <f t="shared" si="47"/>
        <v>1518</v>
      </c>
      <c r="B1519">
        <v>8</v>
      </c>
      <c r="C1519" t="s">
        <v>1530</v>
      </c>
      <c r="D1519" s="3" t="s">
        <v>1532</v>
      </c>
      <c r="E1519" t="str">
        <f t="shared" si="48"/>
        <v>("1518","8","enterValidMobileNumber","Введите действительный 10-значный номер мобильного телефона"),</v>
      </c>
    </row>
    <row r="1520" spans="1:5" ht="17">
      <c r="A1520">
        <f t="shared" si="47"/>
        <v>1519</v>
      </c>
      <c r="B1520">
        <v>9</v>
      </c>
      <c r="C1520" t="s">
        <v>1530</v>
      </c>
      <c r="D1520" s="3" t="s">
        <v>1531</v>
      </c>
      <c r="E1520" t="str">
        <f t="shared" si="48"/>
        <v>("1519","9","enterValidMobileNumber","Introduce un número de móvil válido de 10 dígitos"),</v>
      </c>
    </row>
    <row r="1521" spans="1:5" ht="17">
      <c r="A1521">
        <f t="shared" si="47"/>
        <v>1520</v>
      </c>
      <c r="B1521">
        <v>10</v>
      </c>
      <c r="C1521" t="s">
        <v>1530</v>
      </c>
      <c r="D1521" s="3" t="s">
        <v>1539</v>
      </c>
      <c r="E1521" t="str">
        <f t="shared" si="48"/>
        <v>("1520","10","enterValidMobileNumber","أدخل رقم هاتف محمول صالحًا مكونًا من 10 أرقام"),</v>
      </c>
    </row>
    <row r="1522" spans="1:5" ht="17">
      <c r="A1522">
        <f t="shared" si="47"/>
        <v>1521</v>
      </c>
      <c r="B1522">
        <v>1</v>
      </c>
      <c r="C1522" t="s">
        <v>1540</v>
      </c>
      <c r="D1522" s="3" t="s">
        <v>1541</v>
      </c>
      <c r="E1522" t="str">
        <f t="shared" si="48"/>
        <v>("1521","1","reset","Reset"),</v>
      </c>
    </row>
    <row r="1523" spans="1:5" ht="17">
      <c r="A1523">
        <f t="shared" si="47"/>
        <v>1522</v>
      </c>
      <c r="B1523">
        <v>2</v>
      </c>
      <c r="C1523" t="s">
        <v>1540</v>
      </c>
      <c r="D1523" s="3" t="s">
        <v>1545</v>
      </c>
      <c r="E1523" t="str">
        <f t="shared" si="48"/>
        <v>("1522","2","reset","மீட்டமை"),</v>
      </c>
    </row>
    <row r="1524" spans="1:5" ht="17">
      <c r="A1524">
        <f t="shared" si="47"/>
        <v>1523</v>
      </c>
      <c r="B1524">
        <v>3</v>
      </c>
      <c r="C1524" t="s">
        <v>1540</v>
      </c>
      <c r="D1524" s="3" t="s">
        <v>1546</v>
      </c>
      <c r="E1524" t="str">
        <f t="shared" si="48"/>
        <v>("1523","3","reset","réinitialiser"),</v>
      </c>
    </row>
    <row r="1525" spans="1:5" ht="17">
      <c r="A1525">
        <f t="shared" si="47"/>
        <v>1524</v>
      </c>
      <c r="B1525">
        <v>4</v>
      </c>
      <c r="C1525" t="s">
        <v>1540</v>
      </c>
      <c r="D1525" s="3" t="s">
        <v>1547</v>
      </c>
      <c r="E1525" t="str">
        <f t="shared" si="48"/>
        <v>("1524","4","reset","重置"),</v>
      </c>
    </row>
    <row r="1526" spans="1:5" ht="17">
      <c r="A1526">
        <f t="shared" si="47"/>
        <v>1525</v>
      </c>
      <c r="B1526">
        <v>5</v>
      </c>
      <c r="C1526" t="s">
        <v>1540</v>
      </c>
      <c r="D1526" s="3" t="s">
        <v>1548</v>
      </c>
      <c r="E1526" t="str">
        <f t="shared" si="48"/>
        <v>("1525","5","reset","リセット"),</v>
      </c>
    </row>
    <row r="1527" spans="1:5" ht="17">
      <c r="A1527">
        <f t="shared" si="47"/>
        <v>1526</v>
      </c>
      <c r="B1527">
        <v>6</v>
      </c>
      <c r="C1527" t="s">
        <v>1540</v>
      </c>
      <c r="D1527" s="3" t="s">
        <v>1544</v>
      </c>
      <c r="E1527" t="str">
        <f t="shared" si="48"/>
        <v>("1526","6","reset","Redefinir"),</v>
      </c>
    </row>
    <row r="1528" spans="1:5" ht="17">
      <c r="A1528">
        <f t="shared" si="47"/>
        <v>1527</v>
      </c>
      <c r="B1528">
        <v>7</v>
      </c>
      <c r="C1528" t="s">
        <v>1540</v>
      </c>
      <c r="D1528" s="3" t="s">
        <v>1543</v>
      </c>
      <c r="E1528" t="str">
        <f t="shared" si="48"/>
        <v>("1527","7","reset","रीसेट"),</v>
      </c>
    </row>
    <row r="1529" spans="1:5" ht="17">
      <c r="A1529">
        <f t="shared" si="47"/>
        <v>1528</v>
      </c>
      <c r="B1529">
        <v>8</v>
      </c>
      <c r="C1529" t="s">
        <v>1540</v>
      </c>
      <c r="D1529" s="3" t="s">
        <v>1549</v>
      </c>
      <c r="E1529" t="str">
        <f t="shared" si="48"/>
        <v>("1528","8","reset","перезагрузить"),</v>
      </c>
    </row>
    <row r="1530" spans="1:5" ht="17">
      <c r="A1530">
        <f t="shared" si="47"/>
        <v>1529</v>
      </c>
      <c r="B1530">
        <v>9</v>
      </c>
      <c r="C1530" t="s">
        <v>1540</v>
      </c>
      <c r="D1530" s="3" t="s">
        <v>1550</v>
      </c>
      <c r="E1530" t="str">
        <f t="shared" si="48"/>
        <v>("1529","9","reset","Reiniciar"),</v>
      </c>
    </row>
    <row r="1531" spans="1:5" ht="17">
      <c r="A1531">
        <f t="shared" si="47"/>
        <v>1530</v>
      </c>
      <c r="B1531">
        <v>10</v>
      </c>
      <c r="C1531" t="s">
        <v>1540</v>
      </c>
      <c r="D1531" s="3" t="s">
        <v>1542</v>
      </c>
      <c r="E1531" t="str">
        <f t="shared" si="48"/>
        <v>("1530","10","reset","إعادة تعيين"),</v>
      </c>
    </row>
    <row r="1532" spans="1:5" ht="17">
      <c r="A1532">
        <f t="shared" si="47"/>
        <v>1531</v>
      </c>
      <c r="B1532">
        <v>1</v>
      </c>
      <c r="C1532" t="s">
        <v>1552</v>
      </c>
      <c r="D1532" s="1" t="s">
        <v>1551</v>
      </c>
      <c r="E1532" t="str">
        <f t="shared" si="48"/>
        <v>("1531","1","setUniqueUserName","Set unique user name."),</v>
      </c>
    </row>
    <row r="1533" spans="1:5" ht="17">
      <c r="A1533">
        <f t="shared" si="47"/>
        <v>1532</v>
      </c>
      <c r="B1533">
        <v>2</v>
      </c>
      <c r="C1533" t="s">
        <v>1552</v>
      </c>
      <c r="D1533" s="3" t="s">
        <v>1555</v>
      </c>
      <c r="E1533" t="str">
        <f t="shared" si="48"/>
        <v>("1532","2","setUniqueUserName","தனிப்பட்ட பயனர் பெயரை அமைக்கவும்."),</v>
      </c>
    </row>
    <row r="1534" spans="1:5" ht="17">
      <c r="A1534">
        <f t="shared" si="47"/>
        <v>1533</v>
      </c>
      <c r="B1534">
        <v>3</v>
      </c>
      <c r="C1534" t="s">
        <v>1552</v>
      </c>
      <c r="D1534" s="3" t="s">
        <v>1556</v>
      </c>
      <c r="E1534" t="str">
        <f t="shared" si="48"/>
        <v>("1533","3","setUniqueUserName","Définissez un nom d'utilisateur unique."),</v>
      </c>
    </row>
    <row r="1535" spans="1:5" ht="17">
      <c r="A1535">
        <f t="shared" si="47"/>
        <v>1534</v>
      </c>
      <c r="B1535">
        <v>4</v>
      </c>
      <c r="C1535" t="s">
        <v>1552</v>
      </c>
      <c r="D1535" s="3" t="s">
        <v>1557</v>
      </c>
      <c r="E1535" t="str">
        <f t="shared" si="48"/>
        <v>("1534","4","setUniqueUserName","设置唯一的用户名。"),</v>
      </c>
    </row>
    <row r="1536" spans="1:5" ht="17">
      <c r="A1536">
        <f t="shared" si="47"/>
        <v>1535</v>
      </c>
      <c r="B1536">
        <v>5</v>
      </c>
      <c r="C1536" t="s">
        <v>1552</v>
      </c>
      <c r="D1536" s="3" t="s">
        <v>1554</v>
      </c>
      <c r="E1536" t="str">
        <f t="shared" si="48"/>
        <v>("1535","5","setUniqueUserName","Установите уникальное имя пользователя."),</v>
      </c>
    </row>
    <row r="1537" spans="1:5" ht="17">
      <c r="A1537">
        <f t="shared" si="47"/>
        <v>1536</v>
      </c>
      <c r="B1537">
        <v>6</v>
      </c>
      <c r="C1537" t="s">
        <v>1552</v>
      </c>
      <c r="D1537" s="3" t="s">
        <v>1558</v>
      </c>
      <c r="E1537" t="str">
        <f t="shared" si="48"/>
        <v>("1536","6","setUniqueUserName","Defina o nome de usuário exclusivo."),</v>
      </c>
    </row>
    <row r="1538" spans="1:5" ht="17">
      <c r="A1538">
        <f t="shared" si="47"/>
        <v>1537</v>
      </c>
      <c r="B1538">
        <v>7</v>
      </c>
      <c r="C1538" t="s">
        <v>1552</v>
      </c>
      <c r="D1538" s="3" t="s">
        <v>1559</v>
      </c>
      <c r="E1538" t="str">
        <f t="shared" si="48"/>
        <v>("1537","7","setUniqueUserName","अद्वितीय उपयोगकर्ता नाम सेट करें।"),</v>
      </c>
    </row>
    <row r="1539" spans="1:5" ht="17">
      <c r="A1539">
        <f t="shared" si="47"/>
        <v>1538</v>
      </c>
      <c r="B1539">
        <v>8</v>
      </c>
      <c r="C1539" t="s">
        <v>1552</v>
      </c>
      <c r="D1539" s="3" t="s">
        <v>1554</v>
      </c>
      <c r="E1539" t="str">
        <f t="shared" si="48"/>
        <v>("1538","8","setUniqueUserName","Установите уникальное имя пользователя."),</v>
      </c>
    </row>
    <row r="1540" spans="1:5" ht="17">
      <c r="A1540">
        <f t="shared" ref="A1540:A1603" si="49">A1539+1</f>
        <v>1539</v>
      </c>
      <c r="B1540">
        <v>9</v>
      </c>
      <c r="C1540" t="s">
        <v>1552</v>
      </c>
      <c r="D1540" s="3" t="s">
        <v>1553</v>
      </c>
      <c r="E1540" t="str">
        <f t="shared" si="48"/>
        <v>("1539","9","setUniqueUserName","Establecer un nombre de usuario único."),</v>
      </c>
    </row>
    <row r="1541" spans="1:5" ht="17">
      <c r="A1541">
        <f t="shared" si="49"/>
        <v>1540</v>
      </c>
      <c r="B1541">
        <v>10</v>
      </c>
      <c r="C1541" t="s">
        <v>1552</v>
      </c>
      <c r="D1541" s="3" t="s">
        <v>1560</v>
      </c>
      <c r="E1541" t="str">
        <f t="shared" si="48"/>
        <v>("1540","10","setUniqueUserName","قم بتعيين اسم مستخدم فريد."),</v>
      </c>
    </row>
    <row r="1542" spans="1:5" ht="17">
      <c r="A1542">
        <f t="shared" si="49"/>
        <v>1541</v>
      </c>
      <c r="B1542">
        <v>1</v>
      </c>
      <c r="C1542" t="s">
        <v>1574</v>
      </c>
      <c r="D1542" s="3" t="s">
        <v>1576</v>
      </c>
      <c r="E1542" t="str">
        <f t="shared" si="48"/>
        <v>("1541","1","minimumLetters","Minimum {n} letters"),</v>
      </c>
    </row>
    <row r="1543" spans="1:5" ht="17">
      <c r="A1543">
        <f t="shared" si="49"/>
        <v>1542</v>
      </c>
      <c r="B1543">
        <v>2</v>
      </c>
      <c r="C1543" t="s">
        <v>1574</v>
      </c>
      <c r="D1543" s="3" t="s">
        <v>1577</v>
      </c>
      <c r="E1543" t="str">
        <f t="shared" si="48"/>
        <v>("1542","2","minimumLetters","குறைந்தபட்சம் {n} எழுத்துக்கள்"),</v>
      </c>
    </row>
    <row r="1544" spans="1:5" ht="17">
      <c r="A1544">
        <f t="shared" si="49"/>
        <v>1543</v>
      </c>
      <c r="B1544">
        <v>3</v>
      </c>
      <c r="C1544" t="s">
        <v>1574</v>
      </c>
      <c r="D1544" s="3" t="s">
        <v>1578</v>
      </c>
      <c r="E1544" t="str">
        <f t="shared" si="48"/>
        <v>("1543","3","minimumLetters","Au moins {n} lettres"),</v>
      </c>
    </row>
    <row r="1545" spans="1:5" ht="17">
      <c r="A1545">
        <f t="shared" si="49"/>
        <v>1544</v>
      </c>
      <c r="B1545">
        <v>4</v>
      </c>
      <c r="C1545" t="s">
        <v>1574</v>
      </c>
      <c r="D1545" s="3" t="s">
        <v>1579</v>
      </c>
      <c r="E1545" t="str">
        <f t="shared" si="48"/>
        <v>("1544","4","minimumLetters","最少 {n} 个字母"),</v>
      </c>
    </row>
    <row r="1546" spans="1:5" ht="17">
      <c r="A1546">
        <f t="shared" si="49"/>
        <v>1545</v>
      </c>
      <c r="B1546">
        <v>5</v>
      </c>
      <c r="C1546" t="s">
        <v>1574</v>
      </c>
      <c r="D1546" s="3" t="s">
        <v>1580</v>
      </c>
      <c r="E1546" t="str">
        <f t="shared" si="48"/>
        <v>("1545","5","minimumLetters","最小 {n} 文字"),</v>
      </c>
    </row>
    <row r="1547" spans="1:5" ht="17">
      <c r="A1547">
        <f t="shared" si="49"/>
        <v>1546</v>
      </c>
      <c r="B1547">
        <v>6</v>
      </c>
      <c r="C1547" t="s">
        <v>1574</v>
      </c>
      <c r="D1547" s="3" t="s">
        <v>1581</v>
      </c>
      <c r="E1547" t="str">
        <f t="shared" si="48"/>
        <v>("1546","6","minimumLetters","Mínimo de {n} letras"),</v>
      </c>
    </row>
    <row r="1548" spans="1:5" ht="17">
      <c r="A1548">
        <f t="shared" si="49"/>
        <v>1547</v>
      </c>
      <c r="B1548">
        <v>7</v>
      </c>
      <c r="C1548" t="s">
        <v>1574</v>
      </c>
      <c r="D1548" s="3" t="s">
        <v>1582</v>
      </c>
      <c r="E1548" t="str">
        <f t="shared" si="48"/>
        <v>("1547","7","minimumLetters","न्यूनतम {n} अक्षर"),</v>
      </c>
    </row>
    <row r="1549" spans="1:5" ht="17">
      <c r="A1549">
        <f t="shared" si="49"/>
        <v>1548</v>
      </c>
      <c r="B1549">
        <v>8</v>
      </c>
      <c r="C1549" t="s">
        <v>1574</v>
      </c>
      <c r="D1549" s="3" t="s">
        <v>1583</v>
      </c>
      <c r="E1549" t="str">
        <f t="shared" si="48"/>
        <v>("1548","8","minimumLetters","Минимум {n} буквы"),</v>
      </c>
    </row>
    <row r="1550" spans="1:5" ht="17">
      <c r="A1550">
        <f t="shared" si="49"/>
        <v>1549</v>
      </c>
      <c r="B1550">
        <v>9</v>
      </c>
      <c r="C1550" t="s">
        <v>1574</v>
      </c>
      <c r="D1550" s="3" t="s">
        <v>1584</v>
      </c>
      <c r="E1550" t="str">
        <f t="shared" si="48"/>
        <v>("1549","9","minimumLetters","Mínimo {n} letras"),</v>
      </c>
    </row>
    <row r="1551" spans="1:5" ht="17">
      <c r="A1551">
        <f t="shared" si="49"/>
        <v>1550</v>
      </c>
      <c r="B1551">
        <v>10</v>
      </c>
      <c r="C1551" t="s">
        <v>1574</v>
      </c>
      <c r="D1551" s="3" t="s">
        <v>1561</v>
      </c>
      <c r="E1551" t="str">
        <f t="shared" si="48"/>
        <v>("1550","10","minimumLetters","4 أحرف على الأقل"),</v>
      </c>
    </row>
    <row r="1552" spans="1:5" ht="17">
      <c r="A1552">
        <f t="shared" si="49"/>
        <v>1551</v>
      </c>
      <c r="B1552">
        <v>1</v>
      </c>
      <c r="C1552" t="s">
        <v>1575</v>
      </c>
      <c r="D1552" s="1" t="s">
        <v>1585</v>
      </c>
      <c r="E1552" t="str">
        <f t="shared" si="48"/>
        <v>("1551","1","maxLetters","Max {n} letters"),</v>
      </c>
    </row>
    <row r="1553" spans="1:5" ht="17">
      <c r="A1553">
        <f t="shared" si="49"/>
        <v>1552</v>
      </c>
      <c r="B1553">
        <v>2</v>
      </c>
      <c r="C1553" t="s">
        <v>1575</v>
      </c>
      <c r="D1553" s="3" t="s">
        <v>1586</v>
      </c>
      <c r="E1553" t="str">
        <f t="shared" si="48"/>
        <v>("1552","2","maxLetters","அதிகபட்சம் {n} எழுத்துக்கள்"),</v>
      </c>
    </row>
    <row r="1554" spans="1:5" ht="17">
      <c r="A1554">
        <f t="shared" si="49"/>
        <v>1553</v>
      </c>
      <c r="B1554">
        <v>3</v>
      </c>
      <c r="C1554" t="s">
        <v>1575</v>
      </c>
      <c r="D1554" s="3" t="s">
        <v>1587</v>
      </c>
      <c r="E1554" t="str">
        <f t="shared" si="48"/>
        <v>("1553","3","maxLetters","{n} lettres maximum"),</v>
      </c>
    </row>
    <row r="1555" spans="1:5" ht="17">
      <c r="A1555">
        <f t="shared" si="49"/>
        <v>1554</v>
      </c>
      <c r="B1555">
        <v>4</v>
      </c>
      <c r="C1555" t="s">
        <v>1575</v>
      </c>
      <c r="D1555" s="3" t="s">
        <v>1588</v>
      </c>
      <c r="E1555" t="str">
        <f t="shared" si="48"/>
        <v>("1554","4","maxLetters","最多 {n} 个字母"),</v>
      </c>
    </row>
    <row r="1556" spans="1:5" ht="17">
      <c r="A1556">
        <f t="shared" si="49"/>
        <v>1555</v>
      </c>
      <c r="B1556">
        <v>5</v>
      </c>
      <c r="C1556" t="s">
        <v>1575</v>
      </c>
      <c r="D1556" s="3" t="s">
        <v>1589</v>
      </c>
      <c r="E1556" t="str">
        <f t="shared" si="48"/>
        <v>("1555","5","maxLetters","最大 {n} 文字"),</v>
      </c>
    </row>
    <row r="1557" spans="1:5" ht="17">
      <c r="A1557">
        <f t="shared" si="49"/>
        <v>1556</v>
      </c>
      <c r="B1557">
        <v>6</v>
      </c>
      <c r="C1557" t="s">
        <v>1575</v>
      </c>
      <c r="D1557" s="3" t="s">
        <v>1590</v>
      </c>
      <c r="E1557" t="str">
        <f t="shared" si="48"/>
        <v>("1556","6","maxLetters","Máximo de {n} letras"),</v>
      </c>
    </row>
    <row r="1558" spans="1:5" ht="17">
      <c r="A1558">
        <f t="shared" si="49"/>
        <v>1557</v>
      </c>
      <c r="B1558">
        <v>7</v>
      </c>
      <c r="C1558" t="s">
        <v>1575</v>
      </c>
      <c r="D1558" s="3" t="s">
        <v>1591</v>
      </c>
      <c r="E1558" t="str">
        <f t="shared" si="48"/>
        <v>("1557","7","maxLetters","अधिकतम {n} अक्षर"),</v>
      </c>
    </row>
    <row r="1559" spans="1:5" ht="17">
      <c r="A1559">
        <f t="shared" si="49"/>
        <v>1558</v>
      </c>
      <c r="B1559">
        <v>8</v>
      </c>
      <c r="C1559" t="s">
        <v>1575</v>
      </c>
      <c r="D1559" s="3" t="s">
        <v>1592</v>
      </c>
      <c r="E1559" t="str">
        <f t="shared" si="48"/>
        <v>("1558","8","maxLetters","Максимум {n} букв"),</v>
      </c>
    </row>
    <row r="1560" spans="1:5" ht="17">
      <c r="A1560">
        <f t="shared" si="49"/>
        <v>1559</v>
      </c>
      <c r="B1560">
        <v>9</v>
      </c>
      <c r="C1560" t="s">
        <v>1575</v>
      </c>
      <c r="D1560" s="1" t="s">
        <v>1585</v>
      </c>
      <c r="E1560" t="str">
        <f t="shared" si="48"/>
        <v>("1559","9","maxLetters","Max {n} letters"),</v>
      </c>
    </row>
    <row r="1561" spans="1:5" ht="17">
      <c r="A1561">
        <f t="shared" si="49"/>
        <v>1560</v>
      </c>
      <c r="B1561">
        <v>10</v>
      </c>
      <c r="C1561" t="s">
        <v>1575</v>
      </c>
      <c r="D1561" s="3" t="s">
        <v>1562</v>
      </c>
      <c r="E1561" t="str">
        <f t="shared" si="48"/>
        <v>("1560","10","maxLetters","20 حرفًا كحد أقصى"),</v>
      </c>
    </row>
    <row r="1562" spans="1:5" ht="17">
      <c r="A1562">
        <f t="shared" si="49"/>
        <v>1561</v>
      </c>
      <c r="B1562">
        <v>1</v>
      </c>
      <c r="C1562" t="s">
        <v>1564</v>
      </c>
      <c r="D1562" s="1" t="s">
        <v>1563</v>
      </c>
      <c r="E1562" t="str">
        <f t="shared" si="48"/>
        <v>("1561","1","noSpecialCharactersAllowed","No special characters allowed"),</v>
      </c>
    </row>
    <row r="1563" spans="1:5" ht="17">
      <c r="A1563">
        <f t="shared" si="49"/>
        <v>1562</v>
      </c>
      <c r="B1563">
        <v>2</v>
      </c>
      <c r="C1563" t="s">
        <v>1564</v>
      </c>
      <c r="D1563" s="3" t="s">
        <v>1568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1564</v>
      </c>
      <c r="D1564" s="3" t="s">
        <v>1569</v>
      </c>
      <c r="E1564" t="str">
        <f t="shared" si="50"/>
        <v>("1563","3","noSpecialCharactersAllowed","Aucun caractère spécial autorisé"),</v>
      </c>
    </row>
    <row r="1565" spans="1:5" ht="17">
      <c r="A1565">
        <f t="shared" si="49"/>
        <v>1564</v>
      </c>
      <c r="B1565">
        <v>4</v>
      </c>
      <c r="C1565" t="s">
        <v>1564</v>
      </c>
      <c r="D1565" s="3" t="s">
        <v>1567</v>
      </c>
      <c r="E1565" t="str">
        <f t="shared" si="50"/>
        <v>("1564","4","noSpecialCharactersAllowed","不允许特殊字符"),</v>
      </c>
    </row>
    <row r="1566" spans="1:5" ht="17">
      <c r="A1566">
        <f t="shared" si="49"/>
        <v>1565</v>
      </c>
      <c r="B1566">
        <v>5</v>
      </c>
      <c r="C1566" t="s">
        <v>1564</v>
      </c>
      <c r="D1566" s="3" t="s">
        <v>1566</v>
      </c>
      <c r="E1566" t="str">
        <f t="shared" si="50"/>
        <v>("1565","5","noSpecialCharactersAllowed","特殊文字は使用できません"),</v>
      </c>
    </row>
    <row r="1567" spans="1:5" ht="17">
      <c r="A1567">
        <f t="shared" si="49"/>
        <v>1566</v>
      </c>
      <c r="B1567">
        <v>6</v>
      </c>
      <c r="C1567" t="s">
        <v>1564</v>
      </c>
      <c r="D1567" s="3" t="s">
        <v>1570</v>
      </c>
      <c r="E1567" t="str">
        <f t="shared" si="50"/>
        <v>("1566","6","noSpecialCharactersAllowed","caracteres especiais não são permitidos"),</v>
      </c>
    </row>
    <row r="1568" spans="1:5" ht="17">
      <c r="A1568">
        <f t="shared" si="49"/>
        <v>1567</v>
      </c>
      <c r="B1568">
        <v>7</v>
      </c>
      <c r="C1568" t="s">
        <v>1564</v>
      </c>
      <c r="D1568" s="3" t="s">
        <v>1571</v>
      </c>
      <c r="E1568" t="str">
        <f t="shared" si="50"/>
        <v>("1567","7","noSpecialCharactersAllowed","कोई खास अक्षर की अनुमति नहीं है"),</v>
      </c>
    </row>
    <row r="1569" spans="1:5" ht="17">
      <c r="A1569">
        <f t="shared" si="49"/>
        <v>1568</v>
      </c>
      <c r="B1569">
        <v>8</v>
      </c>
      <c r="C1569" t="s">
        <v>1564</v>
      </c>
      <c r="D1569" s="3" t="s">
        <v>1565</v>
      </c>
      <c r="E1569" t="str">
        <f t="shared" si="50"/>
        <v>("1568","8","noSpecialCharactersAllowed","Специальные символы не допускаются"),</v>
      </c>
    </row>
    <row r="1570" spans="1:5" ht="17">
      <c r="A1570">
        <f t="shared" si="49"/>
        <v>1569</v>
      </c>
      <c r="B1570">
        <v>9</v>
      </c>
      <c r="C1570" t="s">
        <v>1564</v>
      </c>
      <c r="D1570" s="3" t="s">
        <v>1572</v>
      </c>
      <c r="E1570" t="str">
        <f t="shared" si="50"/>
        <v>("1569","9","noSpecialCharactersAllowed","No se permiten caracteres especiales"),</v>
      </c>
    </row>
    <row r="1571" spans="1:5" ht="17">
      <c r="A1571">
        <f t="shared" si="49"/>
        <v>1570</v>
      </c>
      <c r="B1571">
        <v>10</v>
      </c>
      <c r="C1571" t="s">
        <v>1564</v>
      </c>
      <c r="D1571" s="3" t="s">
        <v>1573</v>
      </c>
      <c r="E1571" t="str">
        <f t="shared" si="50"/>
        <v>("1570","10","noSpecialCharactersAllowed","غير مسموح بأحرف خاصة"),</v>
      </c>
    </row>
    <row r="1572" spans="1:5" ht="17">
      <c r="A1572">
        <f t="shared" si="49"/>
        <v>1571</v>
      </c>
      <c r="B1572">
        <v>1</v>
      </c>
      <c r="C1572" t="s">
        <v>1604</v>
      </c>
      <c r="D1572" s="1" t="s">
        <v>1593</v>
      </c>
      <c r="E1572" t="str">
        <f t="shared" si="50"/>
        <v>("1571","1","atleastNCapitalLetter","Atleast {n} Capital letter"),</v>
      </c>
    </row>
    <row r="1573" spans="1:5" ht="17">
      <c r="A1573">
        <f t="shared" si="49"/>
        <v>1572</v>
      </c>
      <c r="B1573">
        <v>2</v>
      </c>
      <c r="C1573" t="s">
        <v>1604</v>
      </c>
      <c r="D1573" s="3" t="s">
        <v>1594</v>
      </c>
      <c r="E1573" t="str">
        <f t="shared" si="50"/>
        <v>("1572","2","atleastNCapitalLetter","குறைந்தபட்சம் {n} பெரிய எழுத்து"),</v>
      </c>
    </row>
    <row r="1574" spans="1:5" ht="17">
      <c r="A1574">
        <f t="shared" si="49"/>
        <v>1573</v>
      </c>
      <c r="B1574">
        <v>3</v>
      </c>
      <c r="C1574" t="s">
        <v>1604</v>
      </c>
      <c r="D1574" s="3" t="s">
        <v>1595</v>
      </c>
      <c r="E1574" t="str">
        <f t="shared" si="50"/>
        <v>("1573","3","atleastNCapitalLetter","Au moins {n} majuscule"),</v>
      </c>
    </row>
    <row r="1575" spans="1:5" ht="17">
      <c r="A1575">
        <f t="shared" si="49"/>
        <v>1574</v>
      </c>
      <c r="B1575">
        <v>4</v>
      </c>
      <c r="C1575" t="s">
        <v>1604</v>
      </c>
      <c r="D1575" s="3" t="s">
        <v>1596</v>
      </c>
      <c r="E1575" t="str">
        <f t="shared" si="50"/>
        <v>("1574","4","atleastNCapitalLetter","至少 {n} 个大写字母"),</v>
      </c>
    </row>
    <row r="1576" spans="1:5" ht="17">
      <c r="A1576">
        <f t="shared" si="49"/>
        <v>1575</v>
      </c>
      <c r="B1576">
        <v>5</v>
      </c>
      <c r="C1576" t="s">
        <v>1604</v>
      </c>
      <c r="D1576" s="3" t="s">
        <v>1597</v>
      </c>
      <c r="E1576" t="str">
        <f t="shared" si="50"/>
        <v>("1575","5","atleastNCapitalLetter","少なくとも {n} つの大文字"),</v>
      </c>
    </row>
    <row r="1577" spans="1:5" ht="17">
      <c r="A1577">
        <f t="shared" si="49"/>
        <v>1576</v>
      </c>
      <c r="B1577">
        <v>6</v>
      </c>
      <c r="C1577" t="s">
        <v>1604</v>
      </c>
      <c r="D1577" s="3" t="s">
        <v>1598</v>
      </c>
      <c r="E1577" t="str">
        <f t="shared" si="50"/>
        <v>("1576","6","atleastNCapitalLetter","Pelo menos {n} letra maiúscula"),</v>
      </c>
    </row>
    <row r="1578" spans="1:5" ht="17">
      <c r="A1578">
        <f t="shared" si="49"/>
        <v>1577</v>
      </c>
      <c r="B1578">
        <v>7</v>
      </c>
      <c r="C1578" t="s">
        <v>1604</v>
      </c>
      <c r="D1578" s="3" t="s">
        <v>1599</v>
      </c>
      <c r="E1578" t="str">
        <f t="shared" si="50"/>
        <v>("1577","7","atleastNCapitalLetter","कम से कम {n} बड़ा अक्षर"),</v>
      </c>
    </row>
    <row r="1579" spans="1:5" ht="17">
      <c r="A1579">
        <f t="shared" si="49"/>
        <v>1578</v>
      </c>
      <c r="B1579">
        <v>8</v>
      </c>
      <c r="C1579" t="s">
        <v>1604</v>
      </c>
      <c r="D1579" s="3" t="s">
        <v>1600</v>
      </c>
      <c r="E1579" t="str">
        <f t="shared" si="50"/>
        <v>("1578","8","atleastNCapitalLetter","Хотя бы {n} заглавная буква"),</v>
      </c>
    </row>
    <row r="1580" spans="1:5" ht="17">
      <c r="A1580">
        <f t="shared" si="49"/>
        <v>1579</v>
      </c>
      <c r="B1580">
        <v>9</v>
      </c>
      <c r="C1580" t="s">
        <v>1604</v>
      </c>
      <c r="D1580" s="3" t="s">
        <v>1601</v>
      </c>
      <c r="E1580" t="str">
        <f t="shared" si="50"/>
        <v>("1579","9","atleastNCapitalLetter","Al menos {n} letra mayúscula"),</v>
      </c>
    </row>
    <row r="1581" spans="1:5" ht="17">
      <c r="A1581">
        <f t="shared" si="49"/>
        <v>1580</v>
      </c>
      <c r="B1581">
        <v>10</v>
      </c>
      <c r="C1581" t="s">
        <v>1604</v>
      </c>
      <c r="D1581" s="3" t="s">
        <v>1602</v>
      </c>
      <c r="E1581" t="str">
        <f t="shared" si="50"/>
        <v>("1580","10","atleastNCapitalLetter","{n} حرف كبير على الأقل"),</v>
      </c>
    </row>
    <row r="1582" spans="1:5" ht="17">
      <c r="A1582">
        <f t="shared" si="49"/>
        <v>1581</v>
      </c>
      <c r="B1582">
        <v>1</v>
      </c>
      <c r="C1582" t="s">
        <v>1603</v>
      </c>
      <c r="D1582" s="3" t="s">
        <v>1605</v>
      </c>
      <c r="E1582" t="str">
        <f t="shared" si="50"/>
        <v>("1581","1","atleastNSpecialCharacter","Atleast {n} Special (!@#$%^&amp;*_) character"),</v>
      </c>
    </row>
    <row r="1583" spans="1:5" ht="17">
      <c r="A1583">
        <f t="shared" si="49"/>
        <v>1582</v>
      </c>
      <c r="B1583">
        <v>2</v>
      </c>
      <c r="C1583" t="s">
        <v>1603</v>
      </c>
      <c r="D1583" s="3" t="s">
        <v>1606</v>
      </c>
      <c r="E1583" t="str">
        <f t="shared" si="50"/>
        <v>("1582","2","atleastNSpecialCharacter","குறைந்தபட்சம் {n} சிறப்பு (!@#$%^&amp;*_) எழுத்து"),</v>
      </c>
    </row>
    <row r="1584" spans="1:5" ht="17">
      <c r="A1584">
        <f t="shared" si="49"/>
        <v>1583</v>
      </c>
      <c r="B1584">
        <v>3</v>
      </c>
      <c r="C1584" t="s">
        <v>1603</v>
      </c>
      <c r="D1584" s="3" t="s">
        <v>1607</v>
      </c>
      <c r="E1584" t="str">
        <f t="shared" si="50"/>
        <v>("1583","3","atleastNSpecialCharacter","Au moins {n} caractère spécial (!@#$%^&amp;*_)"),</v>
      </c>
    </row>
    <row r="1585" spans="1:5" ht="17">
      <c r="A1585">
        <f t="shared" si="49"/>
        <v>1584</v>
      </c>
      <c r="B1585">
        <v>4</v>
      </c>
      <c r="C1585" t="s">
        <v>1603</v>
      </c>
      <c r="D1585" s="3" t="s">
        <v>1608</v>
      </c>
      <c r="E1585" t="str">
        <f t="shared" si="50"/>
        <v>("1584","4","atleastNSpecialCharacter","至少 {n} 个特殊 (!@#$%^&amp;*_) 字符"),</v>
      </c>
    </row>
    <row r="1586" spans="1:5" ht="17">
      <c r="A1586">
        <f t="shared" si="49"/>
        <v>1585</v>
      </c>
      <c r="B1586">
        <v>5</v>
      </c>
      <c r="C1586" t="s">
        <v>1603</v>
      </c>
      <c r="D1586" s="3" t="s">
        <v>1609</v>
      </c>
      <c r="E1586" t="str">
        <f t="shared" si="50"/>
        <v>("1585","5","atleastNSpecialCharacter","少なくとも {n} つの特殊 (!@#$%^&amp;*_) 文字"),</v>
      </c>
    </row>
    <row r="1587" spans="1:5" ht="17">
      <c r="A1587">
        <f t="shared" si="49"/>
        <v>1586</v>
      </c>
      <c r="B1587">
        <v>6</v>
      </c>
      <c r="C1587" t="s">
        <v>1603</v>
      </c>
      <c r="D1587" s="3" t="s">
        <v>1610</v>
      </c>
      <c r="E1587" t="str">
        <f t="shared" si="50"/>
        <v>("1586","6","atleastNSpecialCharacter","Pelo menos {n} caractere especial (!@#$%^&amp;*_)"),</v>
      </c>
    </row>
    <row r="1588" spans="1:5" ht="17">
      <c r="A1588">
        <f t="shared" si="49"/>
        <v>1587</v>
      </c>
      <c r="B1588">
        <v>7</v>
      </c>
      <c r="C1588" t="s">
        <v>1603</v>
      </c>
      <c r="D1588" s="3" t="s">
        <v>1611</v>
      </c>
      <c r="E1588" t="str">
        <f t="shared" si="50"/>
        <v>("1587","7","atleastNSpecialCharacter","कम से कम {n} विशेष (!@#$%^&amp;*_) वर्ण"),</v>
      </c>
    </row>
    <row r="1589" spans="1:5" ht="17">
      <c r="A1589">
        <f t="shared" si="49"/>
        <v>1588</v>
      </c>
      <c r="B1589">
        <v>8</v>
      </c>
      <c r="C1589" t="s">
        <v>1603</v>
      </c>
      <c r="D1589" s="3" t="s">
        <v>1612</v>
      </c>
      <c r="E1589" t="str">
        <f t="shared" si="50"/>
        <v>("1588","8","atleastNSpecialCharacter","Не менее {n} специального символа (!@#$%^&amp;*_)"),</v>
      </c>
    </row>
    <row r="1590" spans="1:5" ht="17">
      <c r="A1590">
        <f t="shared" si="49"/>
        <v>1589</v>
      </c>
      <c r="B1590">
        <v>9</v>
      </c>
      <c r="C1590" t="s">
        <v>1603</v>
      </c>
      <c r="D1590" s="3" t="s">
        <v>1613</v>
      </c>
      <c r="E1590" t="str">
        <f t="shared" si="50"/>
        <v>("1589","9","atleastNSpecialCharacter","Al menos {n} carácter especial (!@#$%^&amp;*_)"),</v>
      </c>
    </row>
    <row r="1591" spans="1:5" ht="17">
      <c r="A1591">
        <f t="shared" si="49"/>
        <v>1590</v>
      </c>
      <c r="B1591">
        <v>10</v>
      </c>
      <c r="C1591" t="s">
        <v>1603</v>
      </c>
      <c r="D1591" s="3" t="s">
        <v>1614</v>
      </c>
      <c r="E1591" t="str">
        <f t="shared" si="50"/>
        <v>("1590","10","atleastNSpecialCharacter","على الأقل {n} شخصية خاصة (! @ # $٪ ^ &amp; * _)"),</v>
      </c>
    </row>
    <row r="1592" spans="1:5" ht="17">
      <c r="A1592">
        <f t="shared" si="49"/>
        <v>1591</v>
      </c>
      <c r="B1592">
        <v>1</v>
      </c>
      <c r="C1592" t="s">
        <v>1616</v>
      </c>
      <c r="D1592" s="1" t="s">
        <v>1615</v>
      </c>
      <c r="E1592" t="str">
        <f t="shared" si="50"/>
        <v>("1591","1","atleastNNumber","Atleast 1 Number"),</v>
      </c>
    </row>
    <row r="1593" spans="1:5" ht="17">
      <c r="A1593">
        <f t="shared" si="49"/>
        <v>1592</v>
      </c>
      <c r="B1593">
        <v>2</v>
      </c>
      <c r="C1593" t="s">
        <v>1616</v>
      </c>
      <c r="D1593" s="3" t="s">
        <v>1620</v>
      </c>
      <c r="E1593" t="str">
        <f t="shared" si="50"/>
        <v>("1592","2","atleastNNumber","குறைந்தபட்சம் 1 எண்"),</v>
      </c>
    </row>
    <row r="1594" spans="1:5" ht="17">
      <c r="A1594">
        <f t="shared" si="49"/>
        <v>1593</v>
      </c>
      <c r="B1594">
        <v>3</v>
      </c>
      <c r="C1594" t="s">
        <v>1616</v>
      </c>
      <c r="D1594" s="3" t="s">
        <v>1621</v>
      </c>
      <c r="E1594" t="str">
        <f t="shared" si="50"/>
        <v>("1593","3","atleastNNumber","Au moins 1 numéro"),</v>
      </c>
    </row>
    <row r="1595" spans="1:5" ht="17">
      <c r="A1595">
        <f t="shared" si="49"/>
        <v>1594</v>
      </c>
      <c r="B1595">
        <v>4</v>
      </c>
      <c r="C1595" t="s">
        <v>1616</v>
      </c>
      <c r="D1595" s="3" t="s">
        <v>1622</v>
      </c>
      <c r="E1595" t="str">
        <f t="shared" si="50"/>
        <v>("1594","4","atleastNNumber","至少 1 个号码"),</v>
      </c>
    </row>
    <row r="1596" spans="1:5" ht="17">
      <c r="A1596">
        <f t="shared" si="49"/>
        <v>1595</v>
      </c>
      <c r="B1596">
        <v>5</v>
      </c>
      <c r="C1596" t="s">
        <v>1616</v>
      </c>
      <c r="D1596" s="3" t="s">
        <v>1623</v>
      </c>
      <c r="E1596" t="str">
        <f t="shared" si="50"/>
        <v>("1595","5","atleastNNumber","少なくとも 1 つの数字"),</v>
      </c>
    </row>
    <row r="1597" spans="1:5" ht="17">
      <c r="A1597">
        <f t="shared" si="49"/>
        <v>1596</v>
      </c>
      <c r="B1597">
        <v>6</v>
      </c>
      <c r="C1597" t="s">
        <v>1616</v>
      </c>
      <c r="D1597" s="3" t="s">
        <v>1624</v>
      </c>
      <c r="E1597" t="str">
        <f t="shared" si="50"/>
        <v>("1596","6","atleastNNumber","Pelo menos 1 número"),</v>
      </c>
    </row>
    <row r="1598" spans="1:5" ht="17">
      <c r="A1598">
        <f t="shared" si="49"/>
        <v>1597</v>
      </c>
      <c r="B1598">
        <v>7</v>
      </c>
      <c r="C1598" t="s">
        <v>1616</v>
      </c>
      <c r="D1598" s="3" t="s">
        <v>1619</v>
      </c>
      <c r="E1598" t="str">
        <f t="shared" si="50"/>
        <v>("1597","7","atleastNNumber","कम से कम 1 नंबर"),</v>
      </c>
    </row>
    <row r="1599" spans="1:5" ht="17">
      <c r="A1599">
        <f t="shared" si="49"/>
        <v>1598</v>
      </c>
      <c r="B1599">
        <v>8</v>
      </c>
      <c r="C1599" t="s">
        <v>1616</v>
      </c>
      <c r="D1599" s="3" t="s">
        <v>1624</v>
      </c>
      <c r="E1599" t="str">
        <f t="shared" si="50"/>
        <v>("1598","8","atleastNNumber","Pelo menos 1 número"),</v>
      </c>
    </row>
    <row r="1600" spans="1:5" ht="17">
      <c r="A1600">
        <f t="shared" si="49"/>
        <v>1599</v>
      </c>
      <c r="B1600">
        <v>9</v>
      </c>
      <c r="C1600" t="s">
        <v>1616</v>
      </c>
      <c r="D1600" s="3" t="s">
        <v>1618</v>
      </c>
      <c r="E1600" t="str">
        <f t="shared" si="50"/>
        <v>("1599","9","atleastNNumber","Al menos 1 número"),</v>
      </c>
    </row>
    <row r="1601" spans="1:5" ht="17">
      <c r="A1601">
        <f t="shared" si="49"/>
        <v>1600</v>
      </c>
      <c r="B1601">
        <v>10</v>
      </c>
      <c r="C1601" t="s">
        <v>1616</v>
      </c>
      <c r="D1601" s="3" t="s">
        <v>1617</v>
      </c>
      <c r="E1601" t="str">
        <f t="shared" si="50"/>
        <v>("1600","10","atleastNNumber","رقم 1 على الأقل"),</v>
      </c>
    </row>
    <row r="1602" spans="1:5" ht="17">
      <c r="A1602">
        <f t="shared" si="49"/>
        <v>1601</v>
      </c>
      <c r="B1602">
        <v>1</v>
      </c>
      <c r="C1602" t="s">
        <v>1626</v>
      </c>
      <c r="D1602" s="3" t="s">
        <v>1625</v>
      </c>
      <c r="E1602" t="str">
        <f t="shared" si="50"/>
        <v>("1601","1","allTheAboveAreRequired","All the above are required"),</v>
      </c>
    </row>
    <row r="1603" spans="1:5" ht="17">
      <c r="A1603">
        <f t="shared" si="49"/>
        <v>1602</v>
      </c>
      <c r="B1603">
        <v>2</v>
      </c>
      <c r="C1603" t="s">
        <v>1626</v>
      </c>
      <c r="D1603" s="3" t="s">
        <v>1630</v>
      </c>
      <c r="E1603" t="str">
        <f t="shared" si="50"/>
        <v>("1602","2","allTheAboveAreRequired","மேலே உள்ள அனைத்தும் தேவை"),</v>
      </c>
    </row>
    <row r="1604" spans="1:5" ht="17">
      <c r="A1604">
        <f t="shared" ref="A1604:A1667" si="51">A1603+1</f>
        <v>1603</v>
      </c>
      <c r="B1604">
        <v>3</v>
      </c>
      <c r="C1604" t="s">
        <v>1626</v>
      </c>
      <c r="D1604" s="3" t="s">
        <v>1631</v>
      </c>
      <c r="E1604" t="str">
        <f t="shared" si="50"/>
        <v>("1603","3","allTheAboveAreRequired","Tous les éléments ci-dessus sont requis"),</v>
      </c>
    </row>
    <row r="1605" spans="1:5" ht="17">
      <c r="A1605">
        <f t="shared" si="51"/>
        <v>1604</v>
      </c>
      <c r="B1605">
        <v>4</v>
      </c>
      <c r="C1605" t="s">
        <v>1626</v>
      </c>
      <c r="D1605" s="3" t="s">
        <v>1632</v>
      </c>
      <c r="E1605" t="str">
        <f t="shared" si="50"/>
        <v>("1604","4","allTheAboveAreRequired","以上均为必填项"),</v>
      </c>
    </row>
    <row r="1606" spans="1:5" ht="17">
      <c r="A1606">
        <f t="shared" si="51"/>
        <v>1605</v>
      </c>
      <c r="B1606">
        <v>5</v>
      </c>
      <c r="C1606" t="s">
        <v>1626</v>
      </c>
      <c r="D1606" s="3" t="s">
        <v>1629</v>
      </c>
      <c r="E1606" t="str">
        <f t="shared" si="50"/>
        <v>("1605","5","allTheAboveAreRequired","上記すべて必須"),</v>
      </c>
    </row>
    <row r="1607" spans="1:5" ht="17">
      <c r="A1607">
        <f t="shared" si="51"/>
        <v>1606</v>
      </c>
      <c r="B1607">
        <v>6</v>
      </c>
      <c r="C1607" t="s">
        <v>1626</v>
      </c>
      <c r="D1607" s="3" t="s">
        <v>1628</v>
      </c>
      <c r="E1607" t="str">
        <f t="shared" si="50"/>
        <v>("1606","6","allTheAboveAreRequired","Todos os itens acima são obrigatórios"),</v>
      </c>
    </row>
    <row r="1608" spans="1:5" ht="17">
      <c r="A1608">
        <f t="shared" si="51"/>
        <v>1607</v>
      </c>
      <c r="B1608">
        <v>7</v>
      </c>
      <c r="C1608" t="s">
        <v>1626</v>
      </c>
      <c r="D1608" s="3" t="s">
        <v>1632</v>
      </c>
      <c r="E1608" t="str">
        <f t="shared" si="50"/>
        <v>("1607","7","allTheAboveAreRequired","以上均为必填项"),</v>
      </c>
    </row>
    <row r="1609" spans="1:5" ht="17">
      <c r="A1609">
        <f t="shared" si="51"/>
        <v>1608</v>
      </c>
      <c r="B1609">
        <v>8</v>
      </c>
      <c r="C1609" t="s">
        <v>1626</v>
      </c>
      <c r="D1609" s="3" t="s">
        <v>1627</v>
      </c>
      <c r="E1609" t="str">
        <f t="shared" si="50"/>
        <v>("1608","8","allTheAboveAreRequired","Все вышеперечисленное обязательно"),</v>
      </c>
    </row>
    <row r="1610" spans="1:5" ht="17">
      <c r="A1610">
        <f t="shared" si="51"/>
        <v>1609</v>
      </c>
      <c r="B1610">
        <v>9</v>
      </c>
      <c r="C1610" t="s">
        <v>1626</v>
      </c>
      <c r="D1610" s="3" t="s">
        <v>1633</v>
      </c>
      <c r="E1610" t="str">
        <f t="shared" si="50"/>
        <v>("1609","9","allTheAboveAreRequired","Todo lo anterior es obligatorio"),</v>
      </c>
    </row>
    <row r="1611" spans="1:5" ht="17">
      <c r="A1611">
        <f t="shared" si="51"/>
        <v>1610</v>
      </c>
      <c r="B1611">
        <v>10</v>
      </c>
      <c r="C1611" t="s">
        <v>1626</v>
      </c>
      <c r="D1611" s="3" t="s">
        <v>1634</v>
      </c>
      <c r="E1611" t="str">
        <f t="shared" si="50"/>
        <v>("1610","10","allTheAboveAreRequired","كل ما سبق مطلوب"),</v>
      </c>
    </row>
    <row r="1612" spans="1:5" ht="17">
      <c r="A1612">
        <f t="shared" si="51"/>
        <v>1611</v>
      </c>
      <c r="B1612">
        <v>1</v>
      </c>
      <c r="C1612" t="s">
        <v>1635</v>
      </c>
      <c r="D1612" s="1" t="s">
        <v>1655</v>
      </c>
      <c r="E1612" t="str">
        <f t="shared" si="50"/>
        <v>("1611","1","hasAccessToSetingsAndBuildInApplications","Has access to settings and build in applications"),</v>
      </c>
    </row>
    <row r="1613" spans="1:5" ht="17">
      <c r="A1613">
        <f t="shared" si="51"/>
        <v>1612</v>
      </c>
      <c r="B1613">
        <v>2</v>
      </c>
      <c r="C1613" t="s">
        <v>1635</v>
      </c>
      <c r="D1613" s="3" t="s">
        <v>1639</v>
      </c>
      <c r="E1613" t="str">
        <f t="shared" si="50"/>
        <v>("1612","2","hasAccessToSetingsAndBuildInApplications","அமைப்புகளுக்கான அணுகல் மற்றும் பயன்பாடுகளை உருவாக்குதல்"),</v>
      </c>
    </row>
    <row r="1614" spans="1:5" ht="17">
      <c r="A1614">
        <f t="shared" si="51"/>
        <v>1613</v>
      </c>
      <c r="B1614">
        <v>3</v>
      </c>
      <c r="C1614" t="s">
        <v>1635</v>
      </c>
      <c r="D1614" s="3" t="s">
        <v>1640</v>
      </c>
      <c r="E1614" t="str">
        <f t="shared" si="50"/>
        <v>("1613","3","hasAccessToSetingsAndBuildInApplications","A accès aux paramètres et aux applications intégrées"),</v>
      </c>
    </row>
    <row r="1615" spans="1:5" ht="17">
      <c r="A1615">
        <f t="shared" si="51"/>
        <v>1614</v>
      </c>
      <c r="B1615">
        <v>4</v>
      </c>
      <c r="C1615" t="s">
        <v>1635</v>
      </c>
      <c r="D1615" s="3" t="s">
        <v>1637</v>
      </c>
      <c r="E1615" t="str">
        <f t="shared" si="50"/>
        <v>("1614","4","hasAccessToSetingsAndBuildInApplications","可以访问设置和内置应用程序"),</v>
      </c>
    </row>
    <row r="1616" spans="1:5" ht="17">
      <c r="A1616">
        <f t="shared" si="51"/>
        <v>1615</v>
      </c>
      <c r="B1616">
        <v>5</v>
      </c>
      <c r="C1616" t="s">
        <v>1635</v>
      </c>
      <c r="D1616" s="3" t="s">
        <v>1656</v>
      </c>
      <c r="E1616" t="str">
        <f t="shared" si="50"/>
        <v>("1615","5","hasAccessToSetingsAndBuildInApplications","設定へのアクセスとアプリケーションの構築"),</v>
      </c>
    </row>
    <row r="1617" spans="1:5" ht="17">
      <c r="A1617">
        <f t="shared" si="51"/>
        <v>1616</v>
      </c>
      <c r="B1617">
        <v>6</v>
      </c>
      <c r="C1617" t="s">
        <v>1635</v>
      </c>
      <c r="D1617" s="3" t="s">
        <v>1641</v>
      </c>
      <c r="E1617" t="str">
        <f t="shared" si="50"/>
        <v>("1616","6","hasAccessToSetingsAndBuildInApplications","Tem acesso a configurações e aplicativos integrados"),</v>
      </c>
    </row>
    <row r="1618" spans="1:5" ht="17">
      <c r="A1618">
        <f t="shared" si="51"/>
        <v>1617</v>
      </c>
      <c r="B1618">
        <v>7</v>
      </c>
      <c r="C1618" t="s">
        <v>1635</v>
      </c>
      <c r="D1618" s="3" t="s">
        <v>1642</v>
      </c>
      <c r="E1618" t="str">
        <f t="shared" si="50"/>
        <v>("1617","7","hasAccessToSetingsAndBuildInApplications","सेटिंग्स तक पहुंच है और अनुप्रयोगों में निर्मित है"),</v>
      </c>
    </row>
    <row r="1619" spans="1:5" ht="17">
      <c r="A1619">
        <f t="shared" si="51"/>
        <v>1618</v>
      </c>
      <c r="B1619">
        <v>8</v>
      </c>
      <c r="C1619" t="s">
        <v>1635</v>
      </c>
      <c r="D1619" s="3" t="s">
        <v>1643</v>
      </c>
      <c r="E1619" t="str">
        <f t="shared" si="50"/>
        <v>("1618","8","hasAccessToSetingsAndBuildInApplications","Имеет доступ к настройкам и встроенным приложениям"),</v>
      </c>
    </row>
    <row r="1620" spans="1:5" ht="17">
      <c r="A1620">
        <f t="shared" si="51"/>
        <v>1619</v>
      </c>
      <c r="B1620">
        <v>9</v>
      </c>
      <c r="C1620" t="s">
        <v>1635</v>
      </c>
      <c r="D1620" s="3" t="s">
        <v>1636</v>
      </c>
      <c r="E1620" t="str">
        <f t="shared" si="50"/>
        <v>("1619","9","hasAccessToSetingsAndBuildInApplications","Tiene acceso a configuraciones y aplicaciones integradas"),</v>
      </c>
    </row>
    <row r="1621" spans="1:5" ht="17">
      <c r="A1621">
        <f t="shared" si="51"/>
        <v>1620</v>
      </c>
      <c r="B1621">
        <v>10</v>
      </c>
      <c r="C1621" t="s">
        <v>1635</v>
      </c>
      <c r="D1621" s="3" t="s">
        <v>1638</v>
      </c>
      <c r="E1621" t="str">
        <f t="shared" si="50"/>
        <v>("1620","10","hasAccessToSetingsAndBuildInApplications","لديه حق الوصول إلى الإعدادات والتطبيقات المدمجة"),</v>
      </c>
    </row>
    <row r="1622" spans="1:5" ht="17">
      <c r="A1622">
        <f t="shared" si="51"/>
        <v>1621</v>
      </c>
      <c r="B1622">
        <v>1</v>
      </c>
      <c r="C1622" t="s">
        <v>1645</v>
      </c>
      <c r="D1622" s="3" t="s">
        <v>1644</v>
      </c>
      <c r="E1622" t="str">
        <f t="shared" si="50"/>
        <v>("1621","1","doesNotHaveAccessToSettingsOnlyToApps","Does not have access to settings, only to apps"),</v>
      </c>
    </row>
    <row r="1623" spans="1:5" ht="17">
      <c r="A1623">
        <f t="shared" si="51"/>
        <v>1622</v>
      </c>
      <c r="B1623">
        <v>2</v>
      </c>
      <c r="C1623" t="s">
        <v>1645</v>
      </c>
      <c r="D1623" s="3" t="s">
        <v>1646</v>
      </c>
      <c r="E1623" t="str">
        <f t="shared" si="50"/>
        <v>("1622","2","doesNotHaveAccessToSettingsOnlyToApps","அமைப்புகளுக்கு அணுகல் இல்லை, பயன்பாடுகளுக்கு மட்டுமே"),</v>
      </c>
    </row>
    <row r="1624" spans="1:5" ht="17">
      <c r="A1624">
        <f t="shared" si="51"/>
        <v>1623</v>
      </c>
      <c r="B1624">
        <v>3</v>
      </c>
      <c r="C1624" t="s">
        <v>1645</v>
      </c>
      <c r="D1624" s="3" t="s">
        <v>1649</v>
      </c>
      <c r="E1624" t="str">
        <f t="shared" si="50"/>
        <v>("1623","3","doesNotHaveAccessToSettingsOnlyToApps","N'a pas accès aux paramètres, uniquement aux applications"),</v>
      </c>
    </row>
    <row r="1625" spans="1:5" ht="17">
      <c r="A1625">
        <f t="shared" si="51"/>
        <v>1624</v>
      </c>
      <c r="B1625">
        <v>4</v>
      </c>
      <c r="C1625" t="s">
        <v>1645</v>
      </c>
      <c r="D1625" s="3" t="s">
        <v>1650</v>
      </c>
      <c r="E1625" t="str">
        <f t="shared" si="50"/>
        <v>("1624","4","doesNotHaveAccessToSettingsOnlyToApps","无法访问设置，只能访问应用程序"),</v>
      </c>
    </row>
    <row r="1626" spans="1:5" ht="17">
      <c r="A1626">
        <f t="shared" si="51"/>
        <v>1625</v>
      </c>
      <c r="B1626">
        <v>5</v>
      </c>
      <c r="C1626" t="s">
        <v>1645</v>
      </c>
      <c r="D1626" s="3" t="s">
        <v>1651</v>
      </c>
      <c r="E1626" t="str">
        <f t="shared" si="50"/>
        <v>("1625","5","doesNotHaveAccessToSettingsOnlyToApps","設定にはアクセスできず、アプリにのみアクセスできます"),</v>
      </c>
    </row>
    <row r="1627" spans="1:5" ht="17">
      <c r="A1627">
        <f t="shared" si="51"/>
        <v>1626</v>
      </c>
      <c r="B1627">
        <v>6</v>
      </c>
      <c r="C1627" t="s">
        <v>1645</v>
      </c>
      <c r="D1627" s="3" t="s">
        <v>1647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1645</v>
      </c>
      <c r="D1628" s="3" t="s">
        <v>1648</v>
      </c>
      <c r="E1628" t="str">
        <f t="shared" si="52"/>
        <v>("1627","7","doesNotHaveAccessToSettingsOnlyToApps","सेटिंग्स तक पहुंच नहीं है, केवल ऐप्स तक पहुंच है"),</v>
      </c>
    </row>
    <row r="1629" spans="1:5" ht="17">
      <c r="A1629">
        <f t="shared" si="51"/>
        <v>1628</v>
      </c>
      <c r="B1629">
        <v>8</v>
      </c>
      <c r="C1629" t="s">
        <v>1645</v>
      </c>
      <c r="D1629" s="3" t="s">
        <v>1652</v>
      </c>
      <c r="E1629" t="str">
        <f t="shared" si="52"/>
        <v>("1628","8","doesNotHaveAccessToSettingsOnlyToApps","Не имеет доступа к настройкам, только к приложениям"),</v>
      </c>
    </row>
    <row r="1630" spans="1:5" ht="17">
      <c r="A1630">
        <f t="shared" si="51"/>
        <v>1629</v>
      </c>
      <c r="B1630">
        <v>9</v>
      </c>
      <c r="C1630" t="s">
        <v>1645</v>
      </c>
      <c r="D1630" s="3" t="s">
        <v>1653</v>
      </c>
      <c r="E1630" t="str">
        <f t="shared" si="52"/>
        <v>("1629","9","doesNotHaveAccessToSettingsOnlyToApps","No tiene acceso a la configuración, solo a las aplicaciones."),</v>
      </c>
    </row>
    <row r="1631" spans="1:5" ht="17">
      <c r="A1631">
        <f t="shared" si="51"/>
        <v>1630</v>
      </c>
      <c r="B1631">
        <v>10</v>
      </c>
      <c r="C1631" t="s">
        <v>1645</v>
      </c>
      <c r="D1631" s="3" t="s">
        <v>1654</v>
      </c>
      <c r="E1631" t="str">
        <f t="shared" si="52"/>
        <v>("1630","10","doesNotHaveAccessToSettingsOnlyToApps","ليس لديه حق الوصول إلى الإعدادات ، فقط إلى التطبيقات"),</v>
      </c>
    </row>
    <row r="1632" spans="1:5" ht="17">
      <c r="A1632">
        <f t="shared" si="51"/>
        <v>1631</v>
      </c>
      <c r="B1632">
        <v>1</v>
      </c>
      <c r="C1632" t="s">
        <v>1658</v>
      </c>
      <c r="D1632" s="1" t="s">
        <v>1657</v>
      </c>
      <c r="E1632" t="str">
        <f t="shared" si="52"/>
        <v>("1631","1","userImageFileLocation","User image file location"),</v>
      </c>
    </row>
    <row r="1633" spans="1:5" ht="17">
      <c r="A1633">
        <f t="shared" si="51"/>
        <v>1632</v>
      </c>
      <c r="B1633">
        <v>2</v>
      </c>
      <c r="C1633" t="s">
        <v>1658</v>
      </c>
      <c r="D1633" s="3" t="s">
        <v>1662</v>
      </c>
      <c r="E1633" t="str">
        <f t="shared" si="52"/>
        <v>("1632","2","userImageFileLocation","பயனர் பட கோப்பு இடம்"),</v>
      </c>
    </row>
    <row r="1634" spans="1:5" ht="17">
      <c r="A1634">
        <f t="shared" si="51"/>
        <v>1633</v>
      </c>
      <c r="B1634">
        <v>3</v>
      </c>
      <c r="C1634" t="s">
        <v>1658</v>
      </c>
      <c r="D1634" s="3" t="s">
        <v>1663</v>
      </c>
      <c r="E1634" t="str">
        <f t="shared" si="52"/>
        <v>("1633","3","userImageFileLocation","Emplacement du fichier image utilisateur"),</v>
      </c>
    </row>
    <row r="1635" spans="1:5" ht="17">
      <c r="A1635">
        <f t="shared" si="51"/>
        <v>1634</v>
      </c>
      <c r="B1635">
        <v>4</v>
      </c>
      <c r="C1635" t="s">
        <v>1658</v>
      </c>
      <c r="D1635" s="3" t="s">
        <v>1664</v>
      </c>
      <c r="E1635" t="str">
        <f t="shared" si="52"/>
        <v>("1634","4","userImageFileLocation","用户图像文件位置"),</v>
      </c>
    </row>
    <row r="1636" spans="1:5" ht="17">
      <c r="A1636">
        <f t="shared" si="51"/>
        <v>1635</v>
      </c>
      <c r="B1636">
        <v>5</v>
      </c>
      <c r="C1636" t="s">
        <v>1658</v>
      </c>
      <c r="D1636" s="3" t="s">
        <v>1659</v>
      </c>
      <c r="E1636" t="str">
        <f t="shared" si="52"/>
        <v>("1635","5","userImageFileLocation","ユーザー画像ファイルの場所"),</v>
      </c>
    </row>
    <row r="1637" spans="1:5" ht="17">
      <c r="A1637">
        <f t="shared" si="51"/>
        <v>1636</v>
      </c>
      <c r="B1637">
        <v>6</v>
      </c>
      <c r="C1637" t="s">
        <v>1658</v>
      </c>
      <c r="D1637" s="3" t="s">
        <v>1665</v>
      </c>
      <c r="E1637" t="str">
        <f t="shared" si="52"/>
        <v>("1636","6","userImageFileLocation","Local do arquivo de imagem do usuário"),</v>
      </c>
    </row>
    <row r="1638" spans="1:5" ht="17">
      <c r="A1638">
        <f t="shared" si="51"/>
        <v>1637</v>
      </c>
      <c r="B1638">
        <v>7</v>
      </c>
      <c r="C1638" t="s">
        <v>1658</v>
      </c>
      <c r="D1638" s="3" t="s">
        <v>1666</v>
      </c>
      <c r="E1638" t="str">
        <f t="shared" si="52"/>
        <v>("1637","7","userImageFileLocation","उपयोगकर्ता छवि फ़ाइल स्थान"),</v>
      </c>
    </row>
    <row r="1639" spans="1:5" ht="17">
      <c r="A1639">
        <f t="shared" si="51"/>
        <v>1638</v>
      </c>
      <c r="B1639">
        <v>8</v>
      </c>
      <c r="C1639" t="s">
        <v>1658</v>
      </c>
      <c r="D1639" s="3" t="s">
        <v>1667</v>
      </c>
      <c r="E1639" t="str">
        <f t="shared" si="52"/>
        <v>("1638","8","userImageFileLocation","Расположение файла изображения пользователя"),</v>
      </c>
    </row>
    <row r="1640" spans="1:5" ht="17">
      <c r="A1640">
        <f t="shared" si="51"/>
        <v>1639</v>
      </c>
      <c r="B1640">
        <v>9</v>
      </c>
      <c r="C1640" t="s">
        <v>1658</v>
      </c>
      <c r="D1640" s="3" t="s">
        <v>1661</v>
      </c>
      <c r="E1640" t="str">
        <f t="shared" si="52"/>
        <v>("1639","9","userImageFileLocation","Ubicación del archivo de imagen del usuario"),</v>
      </c>
    </row>
    <row r="1641" spans="1:5" ht="17">
      <c r="A1641">
        <f t="shared" si="51"/>
        <v>1640</v>
      </c>
      <c r="B1641">
        <v>10</v>
      </c>
      <c r="C1641" t="s">
        <v>1658</v>
      </c>
      <c r="D1641" s="3" t="s">
        <v>1660</v>
      </c>
      <c r="E1641" t="str">
        <f t="shared" si="52"/>
        <v>("1640","10","userImageFileLocation","موقع ملف صورة المستخدم"),</v>
      </c>
    </row>
    <row r="1642" spans="1:5" ht="17">
      <c r="A1642">
        <f t="shared" si="51"/>
        <v>1641</v>
      </c>
      <c r="B1642">
        <v>1</v>
      </c>
      <c r="C1642" t="s">
        <v>1669</v>
      </c>
      <c r="D1642" s="1" t="s">
        <v>1668</v>
      </c>
      <c r="E1642" t="str">
        <f t="shared" si="52"/>
        <v>("1641","1","AWSLocationOrOthers","AWS location or others"),</v>
      </c>
    </row>
    <row r="1643" spans="1:5" ht="17">
      <c r="A1643">
        <f t="shared" si="51"/>
        <v>1642</v>
      </c>
      <c r="B1643">
        <v>2</v>
      </c>
      <c r="C1643" t="s">
        <v>1669</v>
      </c>
      <c r="D1643" s="3" t="s">
        <v>1673</v>
      </c>
      <c r="E1643" t="str">
        <f t="shared" si="52"/>
        <v>("1642","2","AWSLocationOrOthers","AWS இடம் அல்லது பிற"),</v>
      </c>
    </row>
    <row r="1644" spans="1:5" ht="17">
      <c r="A1644">
        <f t="shared" si="51"/>
        <v>1643</v>
      </c>
      <c r="B1644">
        <v>3</v>
      </c>
      <c r="C1644" t="s">
        <v>1669</v>
      </c>
      <c r="D1644" s="3" t="s">
        <v>1674</v>
      </c>
      <c r="E1644" t="str">
        <f t="shared" si="52"/>
        <v>("1643","3","AWSLocationOrOthers","Emplacement AWS ou autres"),</v>
      </c>
    </row>
    <row r="1645" spans="1:5" ht="17">
      <c r="A1645">
        <f t="shared" si="51"/>
        <v>1644</v>
      </c>
      <c r="B1645">
        <v>4</v>
      </c>
      <c r="C1645" t="s">
        <v>1669</v>
      </c>
      <c r="D1645" s="3" t="s">
        <v>1675</v>
      </c>
      <c r="E1645" t="str">
        <f t="shared" si="52"/>
        <v>("1644","4","AWSLocationOrOthers","AWS 位置或其他"),</v>
      </c>
    </row>
    <row r="1646" spans="1:5" ht="17">
      <c r="A1646">
        <f t="shared" si="51"/>
        <v>1645</v>
      </c>
      <c r="B1646">
        <v>5</v>
      </c>
      <c r="C1646" t="s">
        <v>1669</v>
      </c>
      <c r="D1646" s="3" t="s">
        <v>1676</v>
      </c>
      <c r="E1646" t="str">
        <f t="shared" si="52"/>
        <v>("1645","5","AWSLocationOrOthers","AWS の場所またはその他"),</v>
      </c>
    </row>
    <row r="1647" spans="1:5" ht="17">
      <c r="A1647">
        <f t="shared" si="51"/>
        <v>1646</v>
      </c>
      <c r="B1647">
        <v>6</v>
      </c>
      <c r="C1647" t="s">
        <v>1669</v>
      </c>
      <c r="D1647" s="3" t="s">
        <v>1672</v>
      </c>
      <c r="E1647" t="str">
        <f t="shared" si="52"/>
        <v>("1646","6","AWSLocationOrOthers","Localização da AWS ou outros"),</v>
      </c>
    </row>
    <row r="1648" spans="1:5" ht="17">
      <c r="A1648">
        <f t="shared" si="51"/>
        <v>1647</v>
      </c>
      <c r="B1648">
        <v>7</v>
      </c>
      <c r="C1648" t="s">
        <v>1669</v>
      </c>
      <c r="D1648" s="3" t="s">
        <v>1671</v>
      </c>
      <c r="E1648" t="str">
        <f t="shared" si="52"/>
        <v>("1647","7","AWSLocationOrOthers","एडब्ल्यूएस स्थान या अन्य"),</v>
      </c>
    </row>
    <row r="1649" spans="1:5" ht="17">
      <c r="A1649">
        <f t="shared" si="51"/>
        <v>1648</v>
      </c>
      <c r="B1649">
        <v>8</v>
      </c>
      <c r="C1649" t="s">
        <v>1669</v>
      </c>
      <c r="D1649" s="3" t="s">
        <v>1670</v>
      </c>
      <c r="E1649" t="str">
        <f t="shared" si="52"/>
        <v>("1648","8","AWSLocationOrOthers","Местоположение AWS или другое"),</v>
      </c>
    </row>
    <row r="1650" spans="1:5" ht="17">
      <c r="A1650">
        <f t="shared" si="51"/>
        <v>1649</v>
      </c>
      <c r="B1650">
        <v>9</v>
      </c>
      <c r="C1650" t="s">
        <v>1669</v>
      </c>
      <c r="D1650" s="3" t="s">
        <v>1677</v>
      </c>
      <c r="E1650" t="str">
        <f t="shared" si="52"/>
        <v>("1649","9","AWSLocationOrOthers","Ubicación de AWS u otros"),</v>
      </c>
    </row>
    <row r="1651" spans="1:5" ht="17">
      <c r="A1651">
        <f t="shared" si="51"/>
        <v>1650</v>
      </c>
      <c r="B1651">
        <v>10</v>
      </c>
      <c r="C1651" t="s">
        <v>1669</v>
      </c>
      <c r="D1651" s="3" t="s">
        <v>1678</v>
      </c>
      <c r="E1651" t="str">
        <f t="shared" si="52"/>
        <v>("1650","10","AWSLocationOrOthers","موقع AWS أو مواقع أخرى"),</v>
      </c>
    </row>
    <row r="1652" spans="1:5" ht="17">
      <c r="A1652">
        <f t="shared" si="51"/>
        <v>1651</v>
      </c>
      <c r="B1652">
        <v>1</v>
      </c>
      <c r="C1652" t="s">
        <v>1681</v>
      </c>
      <c r="D1652" s="3" t="s">
        <v>1680</v>
      </c>
      <c r="E1652" t="str">
        <f t="shared" si="52"/>
        <v>("1651","1","imageShownInGlobalHeader","This image will be shown while user logs in top right global header"),</v>
      </c>
    </row>
    <row r="1653" spans="1:5" ht="34">
      <c r="A1653">
        <f t="shared" si="51"/>
        <v>1652</v>
      </c>
      <c r="B1653">
        <v>2</v>
      </c>
      <c r="C1653" t="s">
        <v>1681</v>
      </c>
      <c r="D1653" s="3" t="s">
        <v>1684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1681</v>
      </c>
      <c r="D1654" s="3" t="s">
        <v>1685</v>
      </c>
      <c r="E1654" t="str">
        <f t="shared" si="52"/>
        <v>("1653","3","imageShownInGlobalHeader","Cette image sera affichée pendant que l'utilisateur se connecte dans l'en-tête global en haut à droite"),</v>
      </c>
    </row>
    <row r="1655" spans="1:5" ht="17">
      <c r="A1655">
        <f t="shared" si="51"/>
        <v>1654</v>
      </c>
      <c r="B1655">
        <v>4</v>
      </c>
      <c r="C1655" t="s">
        <v>1681</v>
      </c>
      <c r="D1655" s="3" t="s">
        <v>1686</v>
      </c>
      <c r="E1655" t="str">
        <f t="shared" si="52"/>
        <v>("1654","4","imageShownInGlobalHeader","此图像将在用户登录右上角全局标题时显示"),</v>
      </c>
    </row>
    <row r="1656" spans="1:5" ht="34">
      <c r="A1656">
        <f t="shared" si="51"/>
        <v>1655</v>
      </c>
      <c r="B1656">
        <v>5</v>
      </c>
      <c r="C1656" t="s">
        <v>1681</v>
      </c>
      <c r="D1656" s="3" t="s">
        <v>1683</v>
      </c>
      <c r="E1656" t="str">
        <f t="shared" si="52"/>
        <v>("1655","5","imageShownInGlobalHeader","この画像は、ユーザーが右上のグローバル ヘッダーにログインしているときに表示されます"),</v>
      </c>
    </row>
    <row r="1657" spans="1:5" ht="34">
      <c r="A1657">
        <f t="shared" si="51"/>
        <v>1656</v>
      </c>
      <c r="B1657">
        <v>6</v>
      </c>
      <c r="C1657" t="s">
        <v>1681</v>
      </c>
      <c r="D1657" s="3" t="s">
        <v>1687</v>
      </c>
      <c r="E1657" t="str">
        <f t="shared" si="52"/>
        <v>("1656","6","imageShownInGlobalHeader","Esta imagem será mostrada enquanto o usuário fizer login no cabeçalho global superior direito"),</v>
      </c>
    </row>
    <row r="1658" spans="1:5" ht="17">
      <c r="A1658">
        <f t="shared" si="51"/>
        <v>1657</v>
      </c>
      <c r="B1658">
        <v>7</v>
      </c>
      <c r="C1658" t="s">
        <v>1681</v>
      </c>
      <c r="D1658" s="3" t="s">
        <v>1688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1681</v>
      </c>
      <c r="D1659" s="3" t="s">
        <v>1689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1681</v>
      </c>
      <c r="D1660" s="3" t="s">
        <v>1682</v>
      </c>
      <c r="E1660" t="str">
        <f t="shared" si="52"/>
        <v>("1659","9","imageShownInGlobalHeader","Esta imagen se mostrará mientras el usuario inicia sesión en el encabezado global superior derecho"),</v>
      </c>
    </row>
    <row r="1661" spans="1:5" ht="17">
      <c r="A1661">
        <f t="shared" si="51"/>
        <v>1660</v>
      </c>
      <c r="B1661">
        <v>10</v>
      </c>
      <c r="C1661" t="s">
        <v>1681</v>
      </c>
      <c r="D1661" s="3" t="s">
        <v>1679</v>
      </c>
      <c r="E1661" t="str">
        <f t="shared" si="52"/>
        <v>("1660","10","imageShownInGlobalHeader","ستظهر هذه الصورة أثناء تسجيل المستخدم في أعلى يمين الرأس العام"),</v>
      </c>
    </row>
    <row r="1662" spans="1:5" ht="34">
      <c r="A1662">
        <f t="shared" si="51"/>
        <v>1661</v>
      </c>
      <c r="B1662">
        <v>1</v>
      </c>
      <c r="C1662" t="s">
        <v>1691</v>
      </c>
      <c r="D1662" s="1" t="s">
        <v>1825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1691</v>
      </c>
      <c r="D1663" s="3" t="s">
        <v>1695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1691</v>
      </c>
      <c r="D1664" s="3" t="s">
        <v>1696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1691</v>
      </c>
      <c r="D1665" s="3" t="s">
        <v>1697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1691</v>
      </c>
      <c r="D1666" s="3" t="s">
        <v>1698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1691</v>
      </c>
      <c r="D1667" s="3" t="s">
        <v>1694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1691</v>
      </c>
      <c r="D1668" s="3" t="s">
        <v>1693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1691</v>
      </c>
      <c r="D1669" s="3" t="s">
        <v>1692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1691</v>
      </c>
      <c r="D1670" s="3" t="s">
        <v>1699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1691</v>
      </c>
      <c r="D1671" s="3" t="s">
        <v>1700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1702</v>
      </c>
      <c r="D1672" s="3" t="s">
        <v>1701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1702</v>
      </c>
      <c r="D1673" s="3" t="s">
        <v>1707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1702</v>
      </c>
      <c r="D1674" s="3" t="s">
        <v>1706</v>
      </c>
      <c r="E1674" t="str">
        <f t="shared" si="54"/>
        <v>("1673","3","configSocialMedia","Médias sociaux : permettez à vos utilisateurs de voir vos murs et vos blogs comme Facebook, Twitter, LinkedIn et Instagram."),</v>
      </c>
    </row>
    <row r="1675" spans="1:5" ht="34">
      <c r="A1675">
        <f t="shared" si="53"/>
        <v>1674</v>
      </c>
      <c r="B1675">
        <v>4</v>
      </c>
      <c r="C1675" t="s">
        <v>1702</v>
      </c>
      <c r="D1675" s="3" t="s">
        <v>1708</v>
      </c>
      <c r="E1675" t="str">
        <f t="shared" si="54"/>
        <v>("1674","4","configSocialMedia","社交媒体：允许您的用户查看您的墙和博客，例如 facebook、Twitter、LinkedIn 和 Instagram。"),</v>
      </c>
    </row>
    <row r="1676" spans="1:5" ht="34">
      <c r="A1676">
        <f t="shared" si="53"/>
        <v>1675</v>
      </c>
      <c r="B1676">
        <v>5</v>
      </c>
      <c r="C1676" t="s">
        <v>1702</v>
      </c>
      <c r="D1676" s="3" t="s">
        <v>1709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1702</v>
      </c>
      <c r="D1677" s="3" t="s">
        <v>1705</v>
      </c>
      <c r="E1677" t="str">
        <f t="shared" si="54"/>
        <v>("1676","6","configSocialMedia","Mídias sociais: permita que seus usuários visualizem seus murais e blogs como facebook, Twitter, LinkedIn e Instagram."),</v>
      </c>
    </row>
    <row r="1678" spans="1:5" ht="34">
      <c r="A1678">
        <f t="shared" si="53"/>
        <v>1677</v>
      </c>
      <c r="B1678">
        <v>7</v>
      </c>
      <c r="C1678" t="s">
        <v>1702</v>
      </c>
      <c r="D1678" s="3" t="s">
        <v>1704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1702</v>
      </c>
      <c r="D1679" s="3" t="s">
        <v>1703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1702</v>
      </c>
      <c r="D1680" s="3" t="s">
        <v>1710</v>
      </c>
      <c r="E1680" t="str">
        <f t="shared" si="54"/>
        <v>("1679","9","configSocialMedia","Redes sociales: Permita que sus usuarios vean sus muros y blogs como Facebook, Twitter, LinkedIn e Instagram."),</v>
      </c>
    </row>
    <row r="1681" spans="1:5" ht="34">
      <c r="A1681">
        <f t="shared" si="53"/>
        <v>1680</v>
      </c>
      <c r="B1681">
        <v>10</v>
      </c>
      <c r="C1681" t="s">
        <v>1702</v>
      </c>
      <c r="D1681" s="3" t="s">
        <v>1711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1713</v>
      </c>
      <c r="D1682" s="1" t="s">
        <v>1712</v>
      </c>
      <c r="E1682" t="str">
        <f t="shared" si="54"/>
        <v>("1681","1","setUsersToHandleAndMaintainYourApp","Set users to handle and maintain your application"),</v>
      </c>
    </row>
    <row r="1683" spans="1:5" ht="34">
      <c r="A1683">
        <f t="shared" si="53"/>
        <v>1682</v>
      </c>
      <c r="B1683">
        <v>2</v>
      </c>
      <c r="C1683" t="s">
        <v>1713</v>
      </c>
      <c r="D1683" s="3" t="s">
        <v>1717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1713</v>
      </c>
      <c r="D1684" s="3" t="s">
        <v>1718</v>
      </c>
      <c r="E1684" t="str">
        <f t="shared" si="54"/>
        <v>("1683","3","setUsersToHandleAndMaintainYourApp","Définir les utilisateurs pour gérer et maintenir votre application"),</v>
      </c>
    </row>
    <row r="1685" spans="1:5" ht="17">
      <c r="A1685">
        <f t="shared" si="53"/>
        <v>1684</v>
      </c>
      <c r="B1685">
        <v>4</v>
      </c>
      <c r="C1685" t="s">
        <v>1713</v>
      </c>
      <c r="D1685" s="3" t="s">
        <v>1719</v>
      </c>
      <c r="E1685" t="str">
        <f t="shared" si="54"/>
        <v>("1684","4","setUsersToHandleAndMaintainYourApp","设置用户来处理和维护您的应用程序"),</v>
      </c>
    </row>
    <row r="1686" spans="1:5" ht="17">
      <c r="A1686">
        <f t="shared" si="53"/>
        <v>1685</v>
      </c>
      <c r="B1686">
        <v>5</v>
      </c>
      <c r="C1686" t="s">
        <v>1713</v>
      </c>
      <c r="D1686" s="3" t="s">
        <v>1716</v>
      </c>
      <c r="E1686" t="str">
        <f t="shared" si="54"/>
        <v>("1685","5","setUsersToHandleAndMaintainYourApp","アプリケーションを処理および保守するユーザーを設定する"),</v>
      </c>
    </row>
    <row r="1687" spans="1:5" ht="17">
      <c r="A1687">
        <f t="shared" si="53"/>
        <v>1686</v>
      </c>
      <c r="B1687">
        <v>6</v>
      </c>
      <c r="C1687" t="s">
        <v>1713</v>
      </c>
      <c r="D1687" s="3" t="s">
        <v>1720</v>
      </c>
      <c r="E1687" t="str">
        <f t="shared" si="54"/>
        <v>("1686","6","setUsersToHandleAndMaintainYourApp","Defina os usuários para lidar e manter seu aplicativo"),</v>
      </c>
    </row>
    <row r="1688" spans="1:5" ht="17">
      <c r="A1688">
        <f t="shared" si="53"/>
        <v>1687</v>
      </c>
      <c r="B1688">
        <v>7</v>
      </c>
      <c r="C1688" t="s">
        <v>1713</v>
      </c>
      <c r="D1688" s="3" t="s">
        <v>1721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1713</v>
      </c>
      <c r="D1689" s="3" t="s">
        <v>1722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1713</v>
      </c>
      <c r="D1690" s="3" t="s">
        <v>1715</v>
      </c>
      <c r="E1690" t="str">
        <f t="shared" si="54"/>
        <v>("1689","9","setUsersToHandleAndMaintainYourApp","Configure a los usuarios para que manejen y mantengan su aplicación"),</v>
      </c>
    </row>
    <row r="1691" spans="1:5" ht="17">
      <c r="A1691">
        <f t="shared" si="53"/>
        <v>1690</v>
      </c>
      <c r="B1691">
        <v>10</v>
      </c>
      <c r="C1691" t="s">
        <v>1713</v>
      </c>
      <c r="D1691" s="3" t="s">
        <v>1714</v>
      </c>
      <c r="E1691" t="str">
        <f t="shared" si="54"/>
        <v>("1690","10","setUsersToHandleAndMaintainYourApp","تعيين المستخدمين للتعامل مع التطبيق الخاص بك وصيانته"),</v>
      </c>
    </row>
    <row r="1692" spans="1:5" ht="17">
      <c r="A1692">
        <f t="shared" si="53"/>
        <v>1691</v>
      </c>
      <c r="B1692">
        <v>1</v>
      </c>
      <c r="C1692" t="s">
        <v>1724</v>
      </c>
      <c r="D1692" s="1" t="s">
        <v>1723</v>
      </c>
      <c r="E1692" t="str">
        <f t="shared" si="54"/>
        <v>("1691","1","superAdminIsAddedByDefault","Super Admin is added by default. Create access levels that fits your organization"),</v>
      </c>
    </row>
    <row r="1693" spans="1:5" ht="34">
      <c r="A1693">
        <f t="shared" si="53"/>
        <v>1692</v>
      </c>
      <c r="B1693">
        <v>2</v>
      </c>
      <c r="C1693" t="s">
        <v>1724</v>
      </c>
      <c r="D1693" s="3" t="s">
        <v>1727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1724</v>
      </c>
      <c r="D1694" s="3" t="s">
        <v>1728</v>
      </c>
      <c r="E1694" t="str">
        <f t="shared" si="54"/>
        <v>("1693","3","superAdminIsAddedByDefault","Le super administrateur est ajouté par défaut. Créez des niveaux d'accès adaptés à votre organisation"),</v>
      </c>
    </row>
    <row r="1695" spans="1:5" ht="17">
      <c r="A1695">
        <f t="shared" si="53"/>
        <v>1694</v>
      </c>
      <c r="B1695">
        <v>4</v>
      </c>
      <c r="C1695" t="s">
        <v>1724</v>
      </c>
      <c r="D1695" s="3" t="s">
        <v>1729</v>
      </c>
      <c r="E1695" t="str">
        <f t="shared" si="54"/>
        <v>("1694","4","superAdminIsAddedByDefault","默认添加超级管理员。 创建适合您组织的访问级别"),</v>
      </c>
    </row>
    <row r="1696" spans="1:5" ht="34">
      <c r="A1696">
        <f t="shared" si="53"/>
        <v>1695</v>
      </c>
      <c r="B1696">
        <v>5</v>
      </c>
      <c r="C1696" t="s">
        <v>1724</v>
      </c>
      <c r="D1696" s="3" t="s">
        <v>1730</v>
      </c>
      <c r="E1696" t="str">
        <f t="shared" si="54"/>
        <v>("1695","5","superAdminIsAddedByDefault","スーパー管理者はデフォルトで追加されます。 組織に適したアクセス レベルを作成する"),</v>
      </c>
    </row>
    <row r="1697" spans="1:5" ht="34">
      <c r="A1697">
        <f t="shared" si="53"/>
        <v>1696</v>
      </c>
      <c r="B1697">
        <v>6</v>
      </c>
      <c r="C1697" t="s">
        <v>1724</v>
      </c>
      <c r="D1697" s="3" t="s">
        <v>1731</v>
      </c>
      <c r="E1697" t="str">
        <f t="shared" si="54"/>
        <v>("1696","6","superAdminIsAddedByDefault","O Super Admin é adicionado por padrão. Crie níveis de acesso adequados à sua organização"),</v>
      </c>
    </row>
    <row r="1698" spans="1:5" ht="17">
      <c r="A1698">
        <f t="shared" si="53"/>
        <v>1697</v>
      </c>
      <c r="B1698">
        <v>7</v>
      </c>
      <c r="C1698" t="s">
        <v>1724</v>
      </c>
      <c r="D1698" s="3" t="s">
        <v>1726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1724</v>
      </c>
      <c r="D1699" s="3" t="s">
        <v>1725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1724</v>
      </c>
      <c r="D1700" s="3" t="s">
        <v>1732</v>
      </c>
      <c r="E1700" t="str">
        <f t="shared" si="54"/>
        <v>("1699","9","superAdminIsAddedByDefault","El superadministrador se agrega de forma predeterminada. Cree niveles de acceso que se ajusten a su organización"),</v>
      </c>
    </row>
    <row r="1701" spans="1:5" ht="17">
      <c r="A1701">
        <f t="shared" si="53"/>
        <v>1700</v>
      </c>
      <c r="B1701">
        <v>10</v>
      </c>
      <c r="C1701" t="s">
        <v>1724</v>
      </c>
      <c r="D1701" s="3" t="s">
        <v>1733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1735</v>
      </c>
      <c r="D1702" s="1" t="s">
        <v>1734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1735</v>
      </c>
      <c r="D1703" s="3" t="s">
        <v>1738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1735</v>
      </c>
      <c r="D1704" s="3" t="s">
        <v>1739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1735</v>
      </c>
      <c r="D1705" s="3" t="s">
        <v>1740</v>
      </c>
      <c r="E1705" t="str">
        <f t="shared" si="54"/>
        <v>("1704","4","superAdminHasAccessToControl","超级管理员有权控制整个应用程序（设置和布局设计）。 在授予用户访问权限之前进行确认。"),</v>
      </c>
    </row>
    <row r="1706" spans="1:5" ht="51">
      <c r="A1706">
        <f t="shared" si="53"/>
        <v>1705</v>
      </c>
      <c r="B1706">
        <v>5</v>
      </c>
      <c r="C1706" t="s">
        <v>1735</v>
      </c>
      <c r="D1706" s="3" t="s">
        <v>1741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1735</v>
      </c>
      <c r="D1707" s="3" t="s">
        <v>1737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1735</v>
      </c>
      <c r="D1708" s="3" t="s">
        <v>1742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1735</v>
      </c>
      <c r="D1709" s="3" t="s">
        <v>1743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1735</v>
      </c>
      <c r="D1710" s="3" t="s">
        <v>1744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1735</v>
      </c>
      <c r="D1711" s="3" t="s">
        <v>1736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1746</v>
      </c>
      <c r="D1712" s="1" t="s">
        <v>1745</v>
      </c>
      <c r="E1712" t="str">
        <f t="shared" si="54"/>
        <v>("1711","1","crudOperationsAreAvailable","CRUD operations are available (create, update and delete users) for Super Admin only"),</v>
      </c>
    </row>
    <row r="1713" spans="1:5" ht="34">
      <c r="A1713">
        <f t="shared" si="53"/>
        <v>1712</v>
      </c>
      <c r="B1713">
        <v>2</v>
      </c>
      <c r="C1713" t="s">
        <v>1746</v>
      </c>
      <c r="D1713" s="3" t="s">
        <v>1750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1746</v>
      </c>
      <c r="D1714" s="3" t="s">
        <v>1751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1746</v>
      </c>
      <c r="D1715" s="3" t="s">
        <v>1752</v>
      </c>
      <c r="E1715" t="str">
        <f t="shared" si="54"/>
        <v>("1714","4","crudOperationsAreAvailable","CRUD 操作（创建、更新和删除用户）仅适用于超级管理员"),</v>
      </c>
    </row>
    <row r="1716" spans="1:5" ht="17">
      <c r="A1716">
        <f t="shared" si="53"/>
        <v>1715</v>
      </c>
      <c r="B1716">
        <v>5</v>
      </c>
      <c r="C1716" t="s">
        <v>1746</v>
      </c>
      <c r="D1716" s="3" t="s">
        <v>1752</v>
      </c>
      <c r="E1716" t="str">
        <f t="shared" si="54"/>
        <v>("1715","5","crudOperationsAreAvailable","CRUD 操作（创建、更新和删除用户）仅适用于超级管理员"),</v>
      </c>
    </row>
    <row r="1717" spans="1:5" ht="34">
      <c r="A1717">
        <f t="shared" si="53"/>
        <v>1716</v>
      </c>
      <c r="B1717">
        <v>6</v>
      </c>
      <c r="C1717" t="s">
        <v>1746</v>
      </c>
      <c r="D1717" s="3" t="s">
        <v>1753</v>
      </c>
      <c r="E1717" t="str">
        <f t="shared" si="54"/>
        <v>("1716","6","crudOperationsAreAvailable","As operações CRUD estão disponíveis (criar, atualizar e excluir usuários) apenas para Super Admin"),</v>
      </c>
    </row>
    <row r="1718" spans="1:5" ht="34">
      <c r="A1718">
        <f t="shared" si="53"/>
        <v>1717</v>
      </c>
      <c r="B1718">
        <v>7</v>
      </c>
      <c r="C1718" t="s">
        <v>1746</v>
      </c>
      <c r="D1718" s="3" t="s">
        <v>1749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1746</v>
      </c>
      <c r="D1719" s="3" t="s">
        <v>1748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1746</v>
      </c>
      <c r="D1720" s="3" t="s">
        <v>1747</v>
      </c>
      <c r="E1720" t="str">
        <f t="shared" si="54"/>
        <v>("1719","9","crudOperationsAreAvailable","Las operaciones CRUD están disponibles (crear, actualizar y eliminar usuarios) solo para superadministradores"),</v>
      </c>
    </row>
    <row r="1721" spans="1:5" ht="17">
      <c r="A1721">
        <f t="shared" si="53"/>
        <v>1720</v>
      </c>
      <c r="B1721">
        <v>10</v>
      </c>
      <c r="C1721" t="s">
        <v>1746</v>
      </c>
      <c r="D1721" s="3" t="s">
        <v>1754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1756</v>
      </c>
      <c r="D1722" s="1" t="s">
        <v>1755</v>
      </c>
      <c r="E1722" t="str">
        <f t="shared" si="54"/>
        <v>("1721","1","editUserRequiresNewPassword","Edit user requires new password to be set for security purpose. Please inform the updated user on his/her new password."),</v>
      </c>
    </row>
    <row r="1723" spans="1:5" ht="51">
      <c r="A1723">
        <f t="shared" si="53"/>
        <v>1722</v>
      </c>
      <c r="B1723">
        <v>2</v>
      </c>
      <c r="C1723" t="s">
        <v>1756</v>
      </c>
      <c r="D1723" s="3" t="s">
        <v>1760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1756</v>
      </c>
      <c r="D1724" s="3" t="s">
        <v>1761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1756</v>
      </c>
      <c r="D1725" s="3" t="s">
        <v>1762</v>
      </c>
      <c r="E1725" t="str">
        <f t="shared" si="54"/>
        <v>("1724","4","editUserRequiresNewPassword","出于安全目的，编辑用户需要设置新密码。 请告知更新的用户他/她的新密码。"),</v>
      </c>
    </row>
    <row r="1726" spans="1:5" ht="34">
      <c r="A1726">
        <f t="shared" si="53"/>
        <v>1725</v>
      </c>
      <c r="B1726">
        <v>5</v>
      </c>
      <c r="C1726" t="s">
        <v>1756</v>
      </c>
      <c r="D1726" s="3" t="s">
        <v>1759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1756</v>
      </c>
      <c r="D1727" s="3" t="s">
        <v>1758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1756</v>
      </c>
      <c r="D1728" s="3" t="s">
        <v>1763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1756</v>
      </c>
      <c r="D1729" s="3" t="s">
        <v>1764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1756</v>
      </c>
      <c r="D1730" s="3" t="s">
        <v>1765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1756</v>
      </c>
      <c r="D1731" s="3" t="s">
        <v>1757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1767</v>
      </c>
      <c r="D1732" s="1" t="s">
        <v>1766</v>
      </c>
      <c r="E1732" t="str">
        <f t="shared" si="54"/>
        <v>("1731","1","onceUsersCreated","Once users created, they can login on clicking the top right dropdown menu in global header"),</v>
      </c>
    </row>
    <row r="1733" spans="1:5" ht="51">
      <c r="A1733">
        <f t="shared" si="55"/>
        <v>1732</v>
      </c>
      <c r="B1733">
        <v>2</v>
      </c>
      <c r="C1733" t="s">
        <v>1767</v>
      </c>
      <c r="D1733" s="3" t="s">
        <v>1771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1767</v>
      </c>
      <c r="D1734" s="3" t="s">
        <v>1772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1767</v>
      </c>
      <c r="D1735" s="3" t="s">
        <v>1773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1767</v>
      </c>
      <c r="D1736" s="3" t="s">
        <v>1774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1767</v>
      </c>
      <c r="D1737" s="3" t="s">
        <v>1775</v>
      </c>
      <c r="E1737" t="str">
        <f t="shared" si="56"/>
        <v>("1736","6","onceUsersCreated","Depois que os usuários são criados, eles podem fazer login clicando no menu suspenso superior direito no cabeçalho global"),</v>
      </c>
    </row>
    <row r="1738" spans="1:5" ht="34">
      <c r="A1738">
        <f t="shared" si="55"/>
        <v>1737</v>
      </c>
      <c r="B1738">
        <v>7</v>
      </c>
      <c r="C1738" t="s">
        <v>1767</v>
      </c>
      <c r="D1738" s="3" t="s">
        <v>1770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1767</v>
      </c>
      <c r="D1739" s="3" t="s">
        <v>1769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1767</v>
      </c>
      <c r="D1740" s="3" t="s">
        <v>1768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1767</v>
      </c>
      <c r="D1741" s="3" t="s">
        <v>1776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1777</v>
      </c>
      <c r="D1742" s="1" t="s">
        <v>4126</v>
      </c>
      <c r="E1742" t="str">
        <f t="shared" si="56"/>
        <v>("1741","1","awsS3BucketIsUsedTo","AWS S3 and SELF storage are the 2 types of file storage used to access media files in your application."),</v>
      </c>
    </row>
    <row r="1743" spans="1:5" ht="51">
      <c r="A1743">
        <f t="shared" si="55"/>
        <v>1742</v>
      </c>
      <c r="B1743">
        <v>2</v>
      </c>
      <c r="C1743" t="s">
        <v>1777</v>
      </c>
      <c r="D1743" s="3" t="s">
        <v>4117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1777</v>
      </c>
      <c r="D1744" s="3" t="s">
        <v>4119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1777</v>
      </c>
      <c r="D1745" s="3" t="s">
        <v>4120</v>
      </c>
      <c r="E1745" t="str">
        <f t="shared" si="56"/>
        <v>("1744","4","awsS3BucketIsUsedTo","AWS S3 和 SELF 存储是用于访问应用程序中的媒体文件的两种文件存储类型。"),</v>
      </c>
    </row>
    <row r="1746" spans="1:5" ht="34">
      <c r="A1746">
        <f t="shared" si="55"/>
        <v>1745</v>
      </c>
      <c r="B1746">
        <v>5</v>
      </c>
      <c r="C1746" t="s">
        <v>1777</v>
      </c>
      <c r="D1746" s="3" t="s">
        <v>4121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1777</v>
      </c>
      <c r="D1747" s="3" t="s">
        <v>4122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1777</v>
      </c>
      <c r="D1748" s="3" t="s">
        <v>4118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1777</v>
      </c>
      <c r="D1749" s="3" t="s">
        <v>4123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1777</v>
      </c>
      <c r="D1750" s="3" t="s">
        <v>4124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1777</v>
      </c>
      <c r="D1751" s="3" t="s">
        <v>4125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1779</v>
      </c>
      <c r="D1752" s="1" t="s">
        <v>1778</v>
      </c>
      <c r="E1752" t="str">
        <f t="shared" si="56"/>
        <v>("1751","1","theseFilesCanBeMaintained","These files can be maintained in your Gallery module with CRUD operations"),</v>
      </c>
    </row>
    <row r="1753" spans="1:5" ht="34">
      <c r="A1753">
        <f t="shared" si="55"/>
        <v>1752</v>
      </c>
      <c r="B1753">
        <v>2</v>
      </c>
      <c r="C1753" t="s">
        <v>1779</v>
      </c>
      <c r="D1753" s="3" t="s">
        <v>1783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1779</v>
      </c>
      <c r="D1754" s="3" t="s">
        <v>1784</v>
      </c>
      <c r="E1754" t="str">
        <f t="shared" si="56"/>
        <v>("1753","3","theseFilesCanBeMaintained","Ces fichiers peuvent être conservés dans votre module Galerie avec des opérations CRUD"),</v>
      </c>
    </row>
    <row r="1755" spans="1:5" ht="17">
      <c r="A1755">
        <f t="shared" si="55"/>
        <v>1754</v>
      </c>
      <c r="B1755">
        <v>4</v>
      </c>
      <c r="C1755" t="s">
        <v>1779</v>
      </c>
      <c r="D1755" s="3" t="s">
        <v>1785</v>
      </c>
      <c r="E1755" t="str">
        <f t="shared" si="56"/>
        <v>("1754","4","theseFilesCanBeMaintained","这些文件可以通过 CRUD 操作在您的图库模块中维护"),</v>
      </c>
    </row>
    <row r="1756" spans="1:5" ht="34">
      <c r="A1756">
        <f t="shared" si="55"/>
        <v>1755</v>
      </c>
      <c r="B1756">
        <v>5</v>
      </c>
      <c r="C1756" t="s">
        <v>1779</v>
      </c>
      <c r="D1756" s="3" t="s">
        <v>1786</v>
      </c>
      <c r="E1756" t="str">
        <f t="shared" si="56"/>
        <v>("1755","5","theseFilesCanBeMaintained","これらのファイルは、CRUD 操作を使用してギャラリー モジュールで維持できます。"),</v>
      </c>
    </row>
    <row r="1757" spans="1:5" ht="34">
      <c r="A1757">
        <f t="shared" si="55"/>
        <v>1756</v>
      </c>
      <c r="B1757">
        <v>6</v>
      </c>
      <c r="C1757" t="s">
        <v>1779</v>
      </c>
      <c r="D1757" s="3" t="s">
        <v>1787</v>
      </c>
      <c r="E1757" t="str">
        <f t="shared" si="56"/>
        <v>("1756","6","theseFilesCanBeMaintained","Esses arquivos podem ser mantidos em seu módulo Galeria com operações CRUD"),</v>
      </c>
    </row>
    <row r="1758" spans="1:5" ht="17">
      <c r="A1758">
        <f t="shared" si="55"/>
        <v>1757</v>
      </c>
      <c r="B1758">
        <v>7</v>
      </c>
      <c r="C1758" t="s">
        <v>1779</v>
      </c>
      <c r="D1758" s="3" t="s">
        <v>1782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1779</v>
      </c>
      <c r="D1759" s="3" t="s">
        <v>1781</v>
      </c>
      <c r="E1759" t="str">
        <f t="shared" si="56"/>
        <v>("1758","8","theseFilesCanBeMaintained","Эти файлы можно хранить в модуле Галерея с помощью операций CRUD."),</v>
      </c>
    </row>
    <row r="1760" spans="1:5" ht="34">
      <c r="A1760">
        <f t="shared" si="55"/>
        <v>1759</v>
      </c>
      <c r="B1760">
        <v>9</v>
      </c>
      <c r="C1760" t="s">
        <v>1779</v>
      </c>
      <c r="D1760" s="3" t="s">
        <v>1780</v>
      </c>
      <c r="E1760" t="str">
        <f t="shared" si="56"/>
        <v>("1759","9","theseFilesCanBeMaintained","Estos archivos se pueden mantener en su módulo de Galería con operaciones CRUD"),</v>
      </c>
    </row>
    <row r="1761" spans="1:5" ht="17">
      <c r="A1761">
        <f t="shared" si="55"/>
        <v>1760</v>
      </c>
      <c r="B1761">
        <v>10</v>
      </c>
      <c r="C1761" t="s">
        <v>1779</v>
      </c>
      <c r="D1761" s="3" t="s">
        <v>1788</v>
      </c>
      <c r="E1761" t="str">
        <f t="shared" si="56"/>
        <v>("1760","10","theseFilesCanBeMaintained","يمكن الاحتفاظ بهذه الملفات في وحدة المعرض الخاصة بك مع عمليات CRUD"),</v>
      </c>
    </row>
    <row r="1762" spans="1:5" ht="17">
      <c r="A1762">
        <f t="shared" si="55"/>
        <v>1761</v>
      </c>
      <c r="B1762">
        <v>1</v>
      </c>
      <c r="C1762" t="s">
        <v>1789</v>
      </c>
      <c r="D1762" s="1" t="s">
        <v>1790</v>
      </c>
      <c r="E1762" t="str">
        <f t="shared" si="56"/>
        <v>("1761","1","pleseFollowTheSteps","Please follow the steps, clearly defined in the help content in config form"),</v>
      </c>
    </row>
    <row r="1763" spans="1:5" ht="34">
      <c r="A1763">
        <f t="shared" si="55"/>
        <v>1762</v>
      </c>
      <c r="B1763">
        <v>2</v>
      </c>
      <c r="C1763" t="s">
        <v>1789</v>
      </c>
      <c r="D1763" s="3" t="s">
        <v>1794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1789</v>
      </c>
      <c r="D1764" s="3" t="s">
        <v>1795</v>
      </c>
      <c r="E1764" t="str">
        <f t="shared" si="56"/>
        <v>("1763","3","pleseFollowTheSteps","Veuillez suivre les étapes, clairement définies dans le contenu de l'aide sous forme de configuration"),</v>
      </c>
    </row>
    <row r="1765" spans="1:5" ht="17">
      <c r="A1765">
        <f t="shared" si="55"/>
        <v>1764</v>
      </c>
      <c r="B1765">
        <v>4</v>
      </c>
      <c r="C1765" t="s">
        <v>1789</v>
      </c>
      <c r="D1765" s="3" t="s">
        <v>1796</v>
      </c>
      <c r="E1765" t="str">
        <f t="shared" si="56"/>
        <v>("1764","4","pleseFollowTheSteps","请按照步骤，在配置表单的帮助内容中明确定义"),</v>
      </c>
    </row>
    <row r="1766" spans="1:5" ht="34">
      <c r="A1766">
        <f t="shared" si="55"/>
        <v>1765</v>
      </c>
      <c r="B1766">
        <v>5</v>
      </c>
      <c r="C1766" t="s">
        <v>1789</v>
      </c>
      <c r="D1766" s="3" t="s">
        <v>1793</v>
      </c>
      <c r="E1766" t="str">
        <f t="shared" si="56"/>
        <v>("1765","5","pleseFollowTheSteps","構成フォームのヘルプ コンテンツで明確に定義されている手順に従ってください。"),</v>
      </c>
    </row>
    <row r="1767" spans="1:5" ht="34">
      <c r="A1767">
        <f t="shared" si="55"/>
        <v>1766</v>
      </c>
      <c r="B1767">
        <v>6</v>
      </c>
      <c r="C1767" t="s">
        <v>1789</v>
      </c>
      <c r="D1767" s="3" t="s">
        <v>1792</v>
      </c>
      <c r="E1767" t="str">
        <f t="shared" si="56"/>
        <v>("1766","6","pleseFollowTheSteps","Por favor, siga os passos, claramente definidos no conteúdo de ajuda no formulário de configuração"),</v>
      </c>
    </row>
    <row r="1768" spans="1:5" ht="34">
      <c r="A1768">
        <f t="shared" si="55"/>
        <v>1767</v>
      </c>
      <c r="B1768">
        <v>7</v>
      </c>
      <c r="C1768" t="s">
        <v>1789</v>
      </c>
      <c r="D1768" s="3" t="s">
        <v>1797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1789</v>
      </c>
      <c r="D1769" s="3" t="s">
        <v>1798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1789</v>
      </c>
      <c r="D1770" s="3" t="s">
        <v>1799</v>
      </c>
      <c r="E1770" t="str">
        <f t="shared" si="56"/>
        <v>("1769","9","pleseFollowTheSteps","Siga los pasos, claramente definidos en el contenido de ayuda en el formulario de configuración"),</v>
      </c>
    </row>
    <row r="1771" spans="1:5" ht="17">
      <c r="A1771">
        <f t="shared" si="55"/>
        <v>1770</v>
      </c>
      <c r="B1771">
        <v>10</v>
      </c>
      <c r="C1771" t="s">
        <v>1789</v>
      </c>
      <c r="D1771" s="3" t="s">
        <v>1791</v>
      </c>
      <c r="E1771" t="str">
        <f t="shared" si="56"/>
        <v>("1770","10","pleseFollowTheSteps","يرجى اتباع الخطوات المحددة بوضوح في محتوى التعليمات في نموذج التكوين"),</v>
      </c>
    </row>
    <row r="1772" spans="1:5" ht="68">
      <c r="A1772">
        <f t="shared" si="55"/>
        <v>1771</v>
      </c>
      <c r="B1772">
        <v>1</v>
      </c>
      <c r="C1772" t="s">
        <v>1800</v>
      </c>
      <c r="D1772" s="1" t="s">
        <v>4127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1800</v>
      </c>
      <c r="D1773" s="3" t="s">
        <v>4130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1800</v>
      </c>
      <c r="D1774" s="3" t="s">
        <v>4131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1800</v>
      </c>
      <c r="D1775" s="3" t="s">
        <v>4132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1800</v>
      </c>
      <c r="D1776" s="3" t="s">
        <v>4133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1800</v>
      </c>
      <c r="D1777" s="3" t="s">
        <v>4134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1800</v>
      </c>
      <c r="D1778" s="3" t="s">
        <v>4135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1800</v>
      </c>
      <c r="D1779" s="3" t="s">
        <v>4129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1800</v>
      </c>
      <c r="D1780" s="3" t="s">
        <v>4136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1800</v>
      </c>
      <c r="D1781" s="3" t="s">
        <v>4128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1801</v>
      </c>
      <c r="D1782" s="1" t="s">
        <v>4137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1801</v>
      </c>
      <c r="D1783" s="3" t="s">
        <v>4138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1801</v>
      </c>
      <c r="D1784" s="3" t="s">
        <v>4140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1801</v>
      </c>
      <c r="D1785" s="3" t="s">
        <v>4141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1801</v>
      </c>
      <c r="D1786" s="3" t="s">
        <v>4142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1801</v>
      </c>
      <c r="D1787" s="3" t="s">
        <v>4139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1801</v>
      </c>
      <c r="D1788" s="3" t="s">
        <v>4143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1801</v>
      </c>
      <c r="D1789" s="3" t="s">
        <v>4144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1801</v>
      </c>
      <c r="D1790" s="3" t="s">
        <v>4145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1801</v>
      </c>
      <c r="D1791" s="3" t="s">
        <v>4146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1803</v>
      </c>
      <c r="D1792" s="1" t="s">
        <v>1802</v>
      </c>
      <c r="E1792" t="str">
        <f t="shared" si="56"/>
        <v>("1791","1","weUseSignedURLs","We use signed URLs, to load your media files for security purpose"),</v>
      </c>
    </row>
    <row r="1793" spans="1:5" ht="34">
      <c r="A1793">
        <f t="shared" si="55"/>
        <v>1792</v>
      </c>
      <c r="B1793">
        <v>2</v>
      </c>
      <c r="C1793" t="s">
        <v>1803</v>
      </c>
      <c r="D1793" s="3" t="s">
        <v>1807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1803</v>
      </c>
      <c r="D1794" s="3" t="s">
        <v>1808</v>
      </c>
      <c r="E1794" t="str">
        <f t="shared" si="56"/>
        <v>("1793","3","weUseSignedURLs","Nous utilisons des URL signées pour charger vos fichiers multimédias à des fins de sécurité"),</v>
      </c>
    </row>
    <row r="1795" spans="1:5" ht="17">
      <c r="A1795">
        <f t="shared" si="55"/>
        <v>1794</v>
      </c>
      <c r="B1795">
        <v>4</v>
      </c>
      <c r="C1795" t="s">
        <v>1803</v>
      </c>
      <c r="D1795" s="3" t="s">
        <v>1809</v>
      </c>
      <c r="E1795" t="str">
        <f t="shared" si="56"/>
        <v>("1794","4","weUseSignedURLs","为了安全起见，我们使用签名 URL 来加载您的媒体文件"),</v>
      </c>
    </row>
    <row r="1796" spans="1:5" ht="34">
      <c r="A1796">
        <f t="shared" ref="A1796:A1859" si="57">A1795+1</f>
        <v>1795</v>
      </c>
      <c r="B1796">
        <v>5</v>
      </c>
      <c r="C1796" t="s">
        <v>1803</v>
      </c>
      <c r="D1796" s="3" t="s">
        <v>1810</v>
      </c>
      <c r="E1796" t="str">
        <f t="shared" si="56"/>
        <v>("1795","5","weUseSignedURLs","セキュリティ上の目的で、署名付き URL を使用してメディア ファイルを読み込みます"),</v>
      </c>
    </row>
    <row r="1797" spans="1:5" ht="34">
      <c r="A1797">
        <f t="shared" si="57"/>
        <v>1796</v>
      </c>
      <c r="B1797">
        <v>6</v>
      </c>
      <c r="C1797" t="s">
        <v>1803</v>
      </c>
      <c r="D1797" s="3" t="s">
        <v>1811</v>
      </c>
      <c r="E1797" t="str">
        <f t="shared" si="56"/>
        <v>("1796","6","weUseSignedURLs","Usamos URLs assinados para carregar seus arquivos de mídia para fins de segurança"),</v>
      </c>
    </row>
    <row r="1798" spans="1:5" ht="34">
      <c r="A1798">
        <f t="shared" si="57"/>
        <v>1797</v>
      </c>
      <c r="B1798">
        <v>7</v>
      </c>
      <c r="C1798" t="s">
        <v>1803</v>
      </c>
      <c r="D1798" s="3" t="s">
        <v>1806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1803</v>
      </c>
      <c r="D1799" s="3" t="s">
        <v>1805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1803</v>
      </c>
      <c r="D1800" s="3" t="s">
        <v>1804</v>
      </c>
      <c r="E1800" t="str">
        <f t="shared" si="58"/>
        <v>("1799","9","weUseSignedURLs","Usamos URL firmadas para cargar sus archivos multimedia por motivos de seguridad."),</v>
      </c>
    </row>
    <row r="1801" spans="1:5" ht="17">
      <c r="A1801">
        <f t="shared" si="57"/>
        <v>1800</v>
      </c>
      <c r="B1801">
        <v>10</v>
      </c>
      <c r="C1801" t="s">
        <v>1803</v>
      </c>
      <c r="D1801" s="3" t="s">
        <v>1812</v>
      </c>
      <c r="E1801" t="str">
        <f t="shared" si="58"/>
        <v>("1800","10","weUseSignedURLs","نستخدم عناوين URL موقعة لتحميل ملفات الوسائط الخاصة بك لأغراض أمنية"),</v>
      </c>
    </row>
    <row r="1802" spans="1:5" ht="34">
      <c r="A1802">
        <f t="shared" si="57"/>
        <v>1801</v>
      </c>
      <c r="B1802">
        <v>1</v>
      </c>
      <c r="C1802" t="s">
        <v>1813</v>
      </c>
      <c r="D1802" s="1" t="s">
        <v>4147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1813</v>
      </c>
      <c r="D1803" s="3" t="s">
        <v>4150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1813</v>
      </c>
      <c r="D1804" s="3" t="s">
        <v>4151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1813</v>
      </c>
      <c r="D1805" s="3" t="s">
        <v>4152</v>
      </c>
      <c r="E1805" t="str">
        <f t="shared" si="58"/>
        <v>("1804","4","youCanCopyTheLocationOfYourFile","您可以从文件存储模块复制文件的位置，该文件可以粘贴到您的配置区域以加载媒体文件。"),</v>
      </c>
    </row>
    <row r="1806" spans="1:5" ht="34">
      <c r="A1806">
        <f t="shared" si="57"/>
        <v>1805</v>
      </c>
      <c r="B1806">
        <v>5</v>
      </c>
      <c r="C1806" t="s">
        <v>1813</v>
      </c>
      <c r="D1806" s="3" t="s">
        <v>4153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1813</v>
      </c>
      <c r="D1807" s="3" t="s">
        <v>4154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1813</v>
      </c>
      <c r="D1808" s="3" t="s">
        <v>4155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1813</v>
      </c>
      <c r="D1809" s="3" t="s">
        <v>4149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1813</v>
      </c>
      <c r="D1810" s="3" t="s">
        <v>4148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1813</v>
      </c>
      <c r="D1811" s="3" t="s">
        <v>4156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1814</v>
      </c>
      <c r="D1812" s="16" t="s">
        <v>1815</v>
      </c>
      <c r="E1812" t="str">
        <f t="shared" si="58"/>
        <v>("1811","1","forMoreDetailsAboutAwsS3","For more details about AWS S3 visit {link}"),</v>
      </c>
    </row>
    <row r="1813" spans="1:5" ht="17">
      <c r="A1813">
        <f t="shared" si="57"/>
        <v>1812</v>
      </c>
      <c r="B1813">
        <v>2</v>
      </c>
      <c r="C1813" t="s">
        <v>1814</v>
      </c>
      <c r="D1813" s="3" t="s">
        <v>4158</v>
      </c>
      <c r="E1813" t="str">
        <f t="shared" si="58"/>
        <v>("1812","2","forMoreDetailsAboutAwsS3","AWS S3 பற்றிய மேலும் விவரங்களுக்கு {link} ஐப் பார்வையிடவும்"),</v>
      </c>
    </row>
    <row r="1814" spans="1:5" ht="17">
      <c r="A1814">
        <f t="shared" si="57"/>
        <v>1813</v>
      </c>
      <c r="B1814">
        <v>3</v>
      </c>
      <c r="C1814" t="s">
        <v>1814</v>
      </c>
      <c r="D1814" s="3" t="s">
        <v>1817</v>
      </c>
      <c r="E1814" t="str">
        <f t="shared" si="58"/>
        <v>("1813","3","forMoreDetailsAboutAwsS3","Pour plus de détails sur AWS S3, visitez {link}"),</v>
      </c>
    </row>
    <row r="1815" spans="1:5" ht="17">
      <c r="A1815">
        <f t="shared" si="57"/>
        <v>1814</v>
      </c>
      <c r="B1815">
        <v>4</v>
      </c>
      <c r="C1815" t="s">
        <v>1814</v>
      </c>
      <c r="D1815" s="3" t="s">
        <v>4159</v>
      </c>
      <c r="E1815" t="str">
        <f t="shared" si="58"/>
        <v>("1814","4","forMoreDetailsAboutAwsS3","有关 AWS S3 的更多详细信息，请访问{link}"),</v>
      </c>
    </row>
    <row r="1816" spans="1:5" ht="17">
      <c r="A1816">
        <f t="shared" si="57"/>
        <v>1815</v>
      </c>
      <c r="B1816">
        <v>5</v>
      </c>
      <c r="C1816" t="s">
        <v>1814</v>
      </c>
      <c r="D1816" s="3" t="s">
        <v>1818</v>
      </c>
      <c r="E1816" t="str">
        <f t="shared" si="58"/>
        <v>("1815","5","forMoreDetailsAboutAwsS3","AWS S3 の詳細については、{link} をご覧ください。"),</v>
      </c>
    </row>
    <row r="1817" spans="1:5" ht="17">
      <c r="A1817">
        <f t="shared" si="57"/>
        <v>1816</v>
      </c>
      <c r="B1817">
        <v>6</v>
      </c>
      <c r="C1817" t="s">
        <v>1814</v>
      </c>
      <c r="D1817" s="3" t="s">
        <v>1819</v>
      </c>
      <c r="E1817" t="str">
        <f t="shared" si="58"/>
        <v>("1816","6","forMoreDetailsAboutAwsS3","Para obter mais detalhes sobre o AWS S3, visite {link}"),</v>
      </c>
    </row>
    <row r="1818" spans="1:5" ht="17">
      <c r="A1818">
        <f t="shared" si="57"/>
        <v>1817</v>
      </c>
      <c r="B1818">
        <v>7</v>
      </c>
      <c r="C1818" t="s">
        <v>1814</v>
      </c>
      <c r="D1818" s="3" t="s">
        <v>4157</v>
      </c>
      <c r="E1818" t="str">
        <f t="shared" si="58"/>
        <v>("1817","7","forMoreDetailsAboutAwsS3","AWS S3 के बारे में अधिक जानकारी के लिए {link} पर जाएँ"),</v>
      </c>
    </row>
    <row r="1819" spans="1:5" ht="17">
      <c r="A1819">
        <f t="shared" si="57"/>
        <v>1818</v>
      </c>
      <c r="B1819">
        <v>8</v>
      </c>
      <c r="C1819" t="s">
        <v>1814</v>
      </c>
      <c r="D1819" s="3" t="s">
        <v>4160</v>
      </c>
      <c r="E1819" t="str">
        <f t="shared" si="58"/>
        <v>("1818","8","forMoreDetailsAboutAwsS3","Для получения более подробной информации об AWS S3 посетите {ссылка}"),</v>
      </c>
    </row>
    <row r="1820" spans="1:5" ht="17">
      <c r="A1820">
        <f t="shared" si="57"/>
        <v>1819</v>
      </c>
      <c r="B1820">
        <v>9</v>
      </c>
      <c r="C1820" t="s">
        <v>1814</v>
      </c>
      <c r="D1820" s="3" t="s">
        <v>1816</v>
      </c>
      <c r="E1820" t="str">
        <f t="shared" si="58"/>
        <v>("1819","9","forMoreDetailsAboutAwsS3","Para obtener más detalles sobre AWS S3, visite {link}"),</v>
      </c>
    </row>
    <row r="1821" spans="1:5" ht="17">
      <c r="A1821">
        <f t="shared" si="57"/>
        <v>1820</v>
      </c>
      <c r="B1821">
        <v>10</v>
      </c>
      <c r="C1821" t="s">
        <v>1814</v>
      </c>
      <c r="D1821" s="3" t="s">
        <v>1820</v>
      </c>
      <c r="E1821" t="str">
        <f t="shared" si="58"/>
        <v>("1820","10","forMoreDetailsAboutAwsS3","لمزيد من التفاصيل حول AWS S3 ، تفضل بزيارة {link}"),</v>
      </c>
    </row>
    <row r="1822" spans="1:5" ht="17">
      <c r="A1822">
        <f t="shared" si="57"/>
        <v>1821</v>
      </c>
      <c r="B1822">
        <v>1</v>
      </c>
      <c r="C1822" t="s">
        <v>1823</v>
      </c>
      <c r="D1822" s="3" t="s">
        <v>1824</v>
      </c>
      <c r="E1822" t="str">
        <f t="shared" si="58"/>
        <v>("1821","1","webDefaults","Web defaults"),</v>
      </c>
    </row>
    <row r="1823" spans="1:5" ht="17">
      <c r="A1823">
        <f t="shared" si="57"/>
        <v>1822</v>
      </c>
      <c r="B1823">
        <v>2</v>
      </c>
      <c r="C1823" t="s">
        <v>1823</v>
      </c>
      <c r="D1823" s="3" t="s">
        <v>1827</v>
      </c>
      <c r="E1823" t="str">
        <f t="shared" si="58"/>
        <v>("1822","2","webDefaults","இணைய இயல்புநிலைகள்"),</v>
      </c>
    </row>
    <row r="1824" spans="1:5" ht="17">
      <c r="A1824">
        <f t="shared" si="57"/>
        <v>1823</v>
      </c>
      <c r="B1824">
        <v>3</v>
      </c>
      <c r="C1824" t="s">
        <v>1823</v>
      </c>
      <c r="D1824" s="3" t="s">
        <v>1826</v>
      </c>
      <c r="E1824" t="str">
        <f t="shared" si="58"/>
        <v>("1823","3","webDefaults","Paramètres Web par défaut"),</v>
      </c>
    </row>
    <row r="1825" spans="1:5" ht="17">
      <c r="A1825">
        <f t="shared" si="57"/>
        <v>1824</v>
      </c>
      <c r="B1825">
        <v>4</v>
      </c>
      <c r="C1825" t="s">
        <v>1823</v>
      </c>
      <c r="D1825" s="3" t="s">
        <v>1829</v>
      </c>
      <c r="E1825" t="str">
        <f t="shared" si="58"/>
        <v>("1824","4","webDefaults","网络默认值"),</v>
      </c>
    </row>
    <row r="1826" spans="1:5" ht="17">
      <c r="A1826">
        <f t="shared" si="57"/>
        <v>1825</v>
      </c>
      <c r="B1826">
        <v>5</v>
      </c>
      <c r="C1826" t="s">
        <v>1823</v>
      </c>
      <c r="D1826" s="3" t="s">
        <v>1830</v>
      </c>
      <c r="E1826" t="str">
        <f t="shared" si="58"/>
        <v>("1825","5","webDefaults","ウェブのデフォルト"),</v>
      </c>
    </row>
    <row r="1827" spans="1:5" ht="17">
      <c r="A1827">
        <f t="shared" si="57"/>
        <v>1826</v>
      </c>
      <c r="B1827">
        <v>6</v>
      </c>
      <c r="C1827" t="s">
        <v>1823</v>
      </c>
      <c r="D1827" s="3" t="s">
        <v>1828</v>
      </c>
      <c r="E1827" t="str">
        <f t="shared" si="58"/>
        <v>("1826","6","webDefaults","Padrões da Web"),</v>
      </c>
    </row>
    <row r="1828" spans="1:5" ht="17">
      <c r="A1828">
        <f t="shared" si="57"/>
        <v>1827</v>
      </c>
      <c r="B1828">
        <v>7</v>
      </c>
      <c r="C1828" t="s">
        <v>1823</v>
      </c>
      <c r="D1828" s="3" t="s">
        <v>1831</v>
      </c>
      <c r="E1828" t="str">
        <f t="shared" si="58"/>
        <v>("1827","7","webDefaults","वेब डिफ़ॉल्ट"),</v>
      </c>
    </row>
    <row r="1829" spans="1:5" ht="17">
      <c r="A1829">
        <f t="shared" si="57"/>
        <v>1828</v>
      </c>
      <c r="B1829">
        <v>8</v>
      </c>
      <c r="C1829" t="s">
        <v>1823</v>
      </c>
      <c r="D1829" s="3" t="s">
        <v>1832</v>
      </c>
      <c r="E1829" t="str">
        <f t="shared" si="58"/>
        <v>("1828","8","webDefaults","Веб-значения по умолчанию"),</v>
      </c>
    </row>
    <row r="1830" spans="1:5" ht="17">
      <c r="A1830">
        <f t="shared" si="57"/>
        <v>1829</v>
      </c>
      <c r="B1830">
        <v>9</v>
      </c>
      <c r="C1830" t="s">
        <v>1823</v>
      </c>
      <c r="D1830" s="3" t="s">
        <v>1833</v>
      </c>
      <c r="E1830" t="str">
        <f t="shared" si="58"/>
        <v>("1829","9","webDefaults","valores predeterminados web"),</v>
      </c>
    </row>
    <row r="1831" spans="1:5" ht="17">
      <c r="A1831">
        <f t="shared" si="57"/>
        <v>1830</v>
      </c>
      <c r="B1831">
        <v>10</v>
      </c>
      <c r="C1831" t="s">
        <v>1823</v>
      </c>
      <c r="D1831" s="3" t="s">
        <v>1834</v>
      </c>
      <c r="E1831" t="str">
        <f t="shared" si="58"/>
        <v>("1830","10","webDefaults","افتراضات الويب"),</v>
      </c>
    </row>
    <row r="1832" spans="1:5" ht="17">
      <c r="A1832">
        <f t="shared" si="57"/>
        <v>1831</v>
      </c>
      <c r="B1832">
        <v>1</v>
      </c>
      <c r="C1832" t="s">
        <v>1822</v>
      </c>
      <c r="D1832" s="3" t="s">
        <v>1821</v>
      </c>
      <c r="E1832" t="str">
        <f t="shared" si="58"/>
        <v>("1831","1","googleApi","Google API"),</v>
      </c>
    </row>
    <row r="1833" spans="1:5" ht="17">
      <c r="A1833">
        <f t="shared" si="57"/>
        <v>1832</v>
      </c>
      <c r="B1833">
        <v>2</v>
      </c>
      <c r="C1833" t="s">
        <v>1822</v>
      </c>
      <c r="D1833" s="3" t="s">
        <v>1821</v>
      </c>
      <c r="E1833" t="str">
        <f t="shared" si="58"/>
        <v>("1832","2","googleApi","Google API"),</v>
      </c>
    </row>
    <row r="1834" spans="1:5" ht="17">
      <c r="A1834">
        <f t="shared" si="57"/>
        <v>1833</v>
      </c>
      <c r="B1834">
        <v>3</v>
      </c>
      <c r="C1834" t="s">
        <v>1822</v>
      </c>
      <c r="D1834" s="3" t="s">
        <v>1821</v>
      </c>
      <c r="E1834" t="str">
        <f t="shared" si="58"/>
        <v>("1833","3","googleApi","Google API"),</v>
      </c>
    </row>
    <row r="1835" spans="1:5" ht="17">
      <c r="A1835">
        <f t="shared" si="57"/>
        <v>1834</v>
      </c>
      <c r="B1835">
        <v>4</v>
      </c>
      <c r="C1835" t="s">
        <v>1822</v>
      </c>
      <c r="D1835" s="3" t="s">
        <v>1821</v>
      </c>
      <c r="E1835" t="str">
        <f t="shared" si="58"/>
        <v>("1834","4","googleApi","Google API"),</v>
      </c>
    </row>
    <row r="1836" spans="1:5" ht="17">
      <c r="A1836">
        <f t="shared" si="57"/>
        <v>1835</v>
      </c>
      <c r="B1836">
        <v>5</v>
      </c>
      <c r="C1836" t="s">
        <v>1822</v>
      </c>
      <c r="D1836" s="3" t="s">
        <v>1821</v>
      </c>
      <c r="E1836" t="str">
        <f t="shared" si="58"/>
        <v>("1835","5","googleApi","Google API"),</v>
      </c>
    </row>
    <row r="1837" spans="1:5" ht="17">
      <c r="A1837">
        <f t="shared" si="57"/>
        <v>1836</v>
      </c>
      <c r="B1837">
        <v>6</v>
      </c>
      <c r="C1837" t="s">
        <v>1822</v>
      </c>
      <c r="D1837" s="3" t="s">
        <v>1821</v>
      </c>
      <c r="E1837" t="str">
        <f t="shared" si="58"/>
        <v>("1836","6","googleApi","Google API"),</v>
      </c>
    </row>
    <row r="1838" spans="1:5" ht="17">
      <c r="A1838">
        <f t="shared" si="57"/>
        <v>1837</v>
      </c>
      <c r="B1838">
        <v>7</v>
      </c>
      <c r="C1838" t="s">
        <v>1822</v>
      </c>
      <c r="D1838" s="3" t="s">
        <v>1821</v>
      </c>
      <c r="E1838" t="str">
        <f t="shared" si="58"/>
        <v>("1837","7","googleApi","Google API"),</v>
      </c>
    </row>
    <row r="1839" spans="1:5" ht="17">
      <c r="A1839">
        <f t="shared" si="57"/>
        <v>1838</v>
      </c>
      <c r="B1839">
        <v>8</v>
      </c>
      <c r="C1839" t="s">
        <v>1822</v>
      </c>
      <c r="D1839" s="3" t="s">
        <v>1821</v>
      </c>
      <c r="E1839" t="str">
        <f t="shared" si="58"/>
        <v>("1838","8","googleApi","Google API"),</v>
      </c>
    </row>
    <row r="1840" spans="1:5" ht="17">
      <c r="A1840">
        <f t="shared" si="57"/>
        <v>1839</v>
      </c>
      <c r="B1840">
        <v>9</v>
      </c>
      <c r="C1840" t="s">
        <v>1822</v>
      </c>
      <c r="D1840" s="3" t="s">
        <v>1821</v>
      </c>
      <c r="E1840" t="str">
        <f t="shared" si="58"/>
        <v>("1839","9","googleApi","Google API"),</v>
      </c>
    </row>
    <row r="1841" spans="1:5" ht="17">
      <c r="A1841">
        <f t="shared" si="57"/>
        <v>1840</v>
      </c>
      <c r="B1841">
        <v>10</v>
      </c>
      <c r="C1841" t="s">
        <v>1822</v>
      </c>
      <c r="D1841" s="3" t="s">
        <v>1821</v>
      </c>
      <c r="E1841" t="str">
        <f t="shared" si="58"/>
        <v>("1840","10","googleApi","Google API"),</v>
      </c>
    </row>
    <row r="1842" spans="1:5" ht="17">
      <c r="A1842">
        <f t="shared" si="57"/>
        <v>1841</v>
      </c>
      <c r="B1842">
        <v>1</v>
      </c>
      <c r="C1842" t="s">
        <v>1836</v>
      </c>
      <c r="D1842" s="1" t="s">
        <v>1835</v>
      </c>
      <c r="E1842" t="str">
        <f t="shared" si="58"/>
        <v>("1841","1","socialMedia","Social Media"),</v>
      </c>
    </row>
    <row r="1843" spans="1:5" ht="17">
      <c r="A1843">
        <f t="shared" si="57"/>
        <v>1842</v>
      </c>
      <c r="B1843">
        <v>2</v>
      </c>
      <c r="C1843" t="s">
        <v>1836</v>
      </c>
      <c r="D1843" s="3" t="s">
        <v>1840</v>
      </c>
      <c r="E1843" t="str">
        <f t="shared" si="58"/>
        <v>("1842","2","socialMedia","சமூக ஊடகம்"),</v>
      </c>
    </row>
    <row r="1844" spans="1:5" ht="17">
      <c r="A1844">
        <f t="shared" si="57"/>
        <v>1843</v>
      </c>
      <c r="B1844">
        <v>3</v>
      </c>
      <c r="C1844" t="s">
        <v>1836</v>
      </c>
      <c r="D1844" s="3" t="s">
        <v>1841</v>
      </c>
      <c r="E1844" t="str">
        <f t="shared" si="58"/>
        <v>("1843","3","socialMedia","Des médias sociaux"),</v>
      </c>
    </row>
    <row r="1845" spans="1:5" ht="17">
      <c r="A1845">
        <f t="shared" si="57"/>
        <v>1844</v>
      </c>
      <c r="B1845">
        <v>4</v>
      </c>
      <c r="C1845" t="s">
        <v>1836</v>
      </c>
      <c r="D1845" s="3" t="s">
        <v>1842</v>
      </c>
      <c r="E1845" t="str">
        <f t="shared" si="58"/>
        <v>("1844","4","socialMedia","社交媒体"),</v>
      </c>
    </row>
    <row r="1846" spans="1:5" ht="17">
      <c r="A1846">
        <f t="shared" si="57"/>
        <v>1845</v>
      </c>
      <c r="B1846">
        <v>5</v>
      </c>
      <c r="C1846" t="s">
        <v>1836</v>
      </c>
      <c r="D1846" s="3" t="s">
        <v>1843</v>
      </c>
      <c r="E1846" t="str">
        <f t="shared" si="58"/>
        <v>("1845","5","socialMedia","ソーシャルメディア"),</v>
      </c>
    </row>
    <row r="1847" spans="1:5" ht="17">
      <c r="A1847">
        <f t="shared" si="57"/>
        <v>1846</v>
      </c>
      <c r="B1847">
        <v>6</v>
      </c>
      <c r="C1847" t="s">
        <v>1836</v>
      </c>
      <c r="D1847" s="3" t="s">
        <v>1844</v>
      </c>
      <c r="E1847" t="str">
        <f t="shared" si="58"/>
        <v>("1846","6","socialMedia","Mídia social"),</v>
      </c>
    </row>
    <row r="1848" spans="1:5" ht="17">
      <c r="A1848">
        <f t="shared" si="57"/>
        <v>1847</v>
      </c>
      <c r="B1848">
        <v>7</v>
      </c>
      <c r="C1848" t="s">
        <v>1836</v>
      </c>
      <c r="D1848" s="3" t="s">
        <v>1845</v>
      </c>
      <c r="E1848" t="str">
        <f t="shared" si="58"/>
        <v>("1847","7","socialMedia","सामाजिक मीडिया"),</v>
      </c>
    </row>
    <row r="1849" spans="1:5" ht="17">
      <c r="A1849">
        <f t="shared" si="57"/>
        <v>1848</v>
      </c>
      <c r="B1849">
        <v>8</v>
      </c>
      <c r="C1849" t="s">
        <v>1836</v>
      </c>
      <c r="D1849" s="3" t="s">
        <v>1839</v>
      </c>
      <c r="E1849" t="str">
        <f t="shared" si="58"/>
        <v>("1848","8","socialMedia","Социальные медиа"),</v>
      </c>
    </row>
    <row r="1850" spans="1:5" ht="17">
      <c r="A1850">
        <f t="shared" si="57"/>
        <v>1849</v>
      </c>
      <c r="B1850">
        <v>9</v>
      </c>
      <c r="C1850" t="s">
        <v>1836</v>
      </c>
      <c r="D1850" s="3" t="s">
        <v>1838</v>
      </c>
      <c r="E1850" t="str">
        <f t="shared" si="58"/>
        <v>("1849","9","socialMedia","Redes sociales"),</v>
      </c>
    </row>
    <row r="1851" spans="1:5" ht="17">
      <c r="A1851">
        <f t="shared" si="57"/>
        <v>1850</v>
      </c>
      <c r="B1851">
        <v>10</v>
      </c>
      <c r="C1851" t="s">
        <v>1836</v>
      </c>
      <c r="D1851" s="3" t="s">
        <v>1837</v>
      </c>
      <c r="E1851" t="str">
        <f t="shared" si="58"/>
        <v>("1850","10","socialMedia","وسائل التواصل الاجتماعي"),</v>
      </c>
    </row>
    <row r="1852" spans="1:5" ht="17">
      <c r="A1852">
        <f t="shared" si="57"/>
        <v>1851</v>
      </c>
      <c r="B1852">
        <v>1</v>
      </c>
      <c r="C1852" t="s">
        <v>1847</v>
      </c>
      <c r="D1852" s="1" t="s">
        <v>1846</v>
      </c>
      <c r="E1852" t="str">
        <f t="shared" si="58"/>
        <v>("1851","1","website","Website"),</v>
      </c>
    </row>
    <row r="1853" spans="1:5" ht="17">
      <c r="A1853">
        <f t="shared" si="57"/>
        <v>1852</v>
      </c>
      <c r="B1853">
        <v>2</v>
      </c>
      <c r="C1853" t="s">
        <v>1847</v>
      </c>
      <c r="D1853" s="3" t="s">
        <v>1851</v>
      </c>
      <c r="E1853" t="str">
        <f t="shared" si="58"/>
        <v>("1852","2","website","இணையதளம்"),</v>
      </c>
    </row>
    <row r="1854" spans="1:5" ht="17">
      <c r="A1854">
        <f t="shared" si="57"/>
        <v>1853</v>
      </c>
      <c r="B1854">
        <v>3</v>
      </c>
      <c r="C1854" t="s">
        <v>1847</v>
      </c>
      <c r="D1854" s="3" t="s">
        <v>1852</v>
      </c>
      <c r="E1854" t="str">
        <f t="shared" si="58"/>
        <v>("1853","3","website","Site Internet"),</v>
      </c>
    </row>
    <row r="1855" spans="1:5" ht="17">
      <c r="A1855">
        <f t="shared" si="57"/>
        <v>1854</v>
      </c>
      <c r="B1855">
        <v>4</v>
      </c>
      <c r="C1855" t="s">
        <v>1847</v>
      </c>
      <c r="D1855" s="3" t="s">
        <v>1853</v>
      </c>
      <c r="E1855" t="str">
        <f t="shared" si="58"/>
        <v>("1854","4","website","网站"),</v>
      </c>
    </row>
    <row r="1856" spans="1:5" ht="17">
      <c r="A1856">
        <f t="shared" si="57"/>
        <v>1855</v>
      </c>
      <c r="B1856">
        <v>5</v>
      </c>
      <c r="C1856" t="s">
        <v>1847</v>
      </c>
      <c r="D1856" s="3" t="s">
        <v>1850</v>
      </c>
      <c r="E1856" t="str">
        <f t="shared" si="58"/>
        <v>("1855","5","website","Webサイト"),</v>
      </c>
    </row>
    <row r="1857" spans="1:5" ht="17">
      <c r="A1857">
        <f t="shared" si="57"/>
        <v>1856</v>
      </c>
      <c r="B1857">
        <v>6</v>
      </c>
      <c r="C1857" t="s">
        <v>1847</v>
      </c>
      <c r="D1857" s="3" t="s">
        <v>1849</v>
      </c>
      <c r="E1857" t="str">
        <f t="shared" si="58"/>
        <v>("1856","6","website","Local na rede Internet"),</v>
      </c>
    </row>
    <row r="1858" spans="1:5" ht="17">
      <c r="A1858">
        <f t="shared" si="57"/>
        <v>1857</v>
      </c>
      <c r="B1858">
        <v>7</v>
      </c>
      <c r="C1858" t="s">
        <v>1847</v>
      </c>
      <c r="D1858" s="3" t="s">
        <v>1848</v>
      </c>
      <c r="E1858" t="str">
        <f t="shared" si="58"/>
        <v>("1857","7","website","वेबसाइट"),</v>
      </c>
    </row>
    <row r="1859" spans="1:5" ht="17">
      <c r="A1859">
        <f t="shared" si="57"/>
        <v>1858</v>
      </c>
      <c r="B1859">
        <v>8</v>
      </c>
      <c r="C1859" t="s">
        <v>1847</v>
      </c>
      <c r="D1859" s="3" t="s">
        <v>1854</v>
      </c>
      <c r="E1859" t="str">
        <f t="shared" si="58"/>
        <v>("1858","8","website","Веб-сайт"),</v>
      </c>
    </row>
    <row r="1860" spans="1:5" ht="17">
      <c r="A1860">
        <f t="shared" ref="A1860:A1923" si="59">A1859+1</f>
        <v>1859</v>
      </c>
      <c r="B1860">
        <v>9</v>
      </c>
      <c r="C1860" t="s">
        <v>1847</v>
      </c>
      <c r="D1860" s="3" t="s">
        <v>1855</v>
      </c>
      <c r="E1860" t="str">
        <f t="shared" si="58"/>
        <v>("1859","9","website","Sitio web"),</v>
      </c>
    </row>
    <row r="1861" spans="1:5" ht="17">
      <c r="A1861">
        <f t="shared" si="59"/>
        <v>1860</v>
      </c>
      <c r="B1861">
        <v>10</v>
      </c>
      <c r="C1861" t="s">
        <v>1847</v>
      </c>
      <c r="D1861" s="3" t="s">
        <v>1856</v>
      </c>
      <c r="E1861" t="str">
        <f t="shared" si="58"/>
        <v>("1860","10","website","موقع الكتروني"),</v>
      </c>
    </row>
    <row r="1862" spans="1:5" ht="17">
      <c r="A1862">
        <f t="shared" si="59"/>
        <v>1861</v>
      </c>
      <c r="B1862">
        <v>1</v>
      </c>
      <c r="C1862" t="s">
        <v>1858</v>
      </c>
      <c r="D1862" s="1" t="s">
        <v>1857</v>
      </c>
      <c r="E1862" t="str">
        <f t="shared" si="58"/>
        <v>("1861","1","googleMapApiKey","Google Map API Key"),</v>
      </c>
    </row>
    <row r="1863" spans="1:5" ht="17">
      <c r="A1863">
        <f t="shared" si="59"/>
        <v>1862</v>
      </c>
      <c r="B1863">
        <v>2</v>
      </c>
      <c r="C1863" t="s">
        <v>1858</v>
      </c>
      <c r="D1863" s="3" t="s">
        <v>1862</v>
      </c>
      <c r="E1863" t="str">
        <f t="shared" ref="E1863:E1926" si="60">CONCATENATE("(",CHAR(34),A1863,CHAR(34),",",CHAR(34),B1863,CHAR(34),",",CHAR(34),C1863,CHAR(34),",",CHAR(34),D1863,CHAR(34),"),")</f>
        <v>("1862","2","googleMapApiKey","Google Map API விசை"),</v>
      </c>
    </row>
    <row r="1864" spans="1:5" ht="17">
      <c r="A1864">
        <f t="shared" si="59"/>
        <v>1863</v>
      </c>
      <c r="B1864">
        <v>3</v>
      </c>
      <c r="C1864" t="s">
        <v>1858</v>
      </c>
      <c r="D1864" s="3" t="s">
        <v>1863</v>
      </c>
      <c r="E1864" t="str">
        <f t="shared" si="60"/>
        <v>("1863","3","googleMapApiKey","Clé API Google Maps"),</v>
      </c>
    </row>
    <row r="1865" spans="1:5" ht="17">
      <c r="A1865">
        <f t="shared" si="59"/>
        <v>1864</v>
      </c>
      <c r="B1865">
        <v>4</v>
      </c>
      <c r="C1865" t="s">
        <v>1858</v>
      </c>
      <c r="D1865" s="3" t="s">
        <v>1864</v>
      </c>
      <c r="E1865" t="str">
        <f t="shared" si="60"/>
        <v>("1864","4","googleMapApiKey","谷歌地图 API 密钥"),</v>
      </c>
    </row>
    <row r="1866" spans="1:5" ht="17">
      <c r="A1866">
        <f t="shared" si="59"/>
        <v>1865</v>
      </c>
      <c r="B1866">
        <v>5</v>
      </c>
      <c r="C1866" t="s">
        <v>1858</v>
      </c>
      <c r="D1866" s="3" t="s">
        <v>1865</v>
      </c>
      <c r="E1866" t="str">
        <f t="shared" si="60"/>
        <v>("1865","5","googleMapApiKey","Google マップ API キー"),</v>
      </c>
    </row>
    <row r="1867" spans="1:5" ht="17">
      <c r="A1867">
        <f t="shared" si="59"/>
        <v>1866</v>
      </c>
      <c r="B1867">
        <v>6</v>
      </c>
      <c r="C1867" t="s">
        <v>1858</v>
      </c>
      <c r="D1867" s="3" t="s">
        <v>1866</v>
      </c>
      <c r="E1867" t="str">
        <f t="shared" si="60"/>
        <v>("1866","6","googleMapApiKey","Chave da API do Google Maps"),</v>
      </c>
    </row>
    <row r="1868" spans="1:5" ht="17">
      <c r="A1868">
        <f t="shared" si="59"/>
        <v>1867</v>
      </c>
      <c r="B1868">
        <v>7</v>
      </c>
      <c r="C1868" t="s">
        <v>1858</v>
      </c>
      <c r="D1868" s="3" t="s">
        <v>1867</v>
      </c>
      <c r="E1868" t="str">
        <f t="shared" si="60"/>
        <v>("1867","7","googleMapApiKey","गूगल मैप एपीआई कुंजी"),</v>
      </c>
    </row>
    <row r="1869" spans="1:5" ht="17">
      <c r="A1869">
        <f t="shared" si="59"/>
        <v>1868</v>
      </c>
      <c r="B1869">
        <v>8</v>
      </c>
      <c r="C1869" t="s">
        <v>1858</v>
      </c>
      <c r="D1869" s="3" t="s">
        <v>1861</v>
      </c>
      <c r="E1869" t="str">
        <f t="shared" si="60"/>
        <v>("1868","8","googleMapApiKey","Ключ API карты Google"),</v>
      </c>
    </row>
    <row r="1870" spans="1:5" ht="17">
      <c r="A1870">
        <f t="shared" si="59"/>
        <v>1869</v>
      </c>
      <c r="B1870">
        <v>9</v>
      </c>
      <c r="C1870" t="s">
        <v>1858</v>
      </c>
      <c r="D1870" s="3" t="s">
        <v>1860</v>
      </c>
      <c r="E1870" t="str">
        <f t="shared" si="60"/>
        <v>("1869","9","googleMapApiKey","Clave API de mapa de Google"),</v>
      </c>
    </row>
    <row r="1871" spans="1:5" ht="17">
      <c r="A1871">
        <f t="shared" si="59"/>
        <v>1870</v>
      </c>
      <c r="B1871">
        <v>10</v>
      </c>
      <c r="C1871" t="s">
        <v>1858</v>
      </c>
      <c r="D1871" s="3" t="s">
        <v>1859</v>
      </c>
      <c r="E1871" t="str">
        <f t="shared" si="60"/>
        <v>("1870","10","googleMapApiKey","مفتاح API لخريطة Google"),</v>
      </c>
    </row>
    <row r="1872" spans="1:5" ht="17">
      <c r="A1872">
        <f t="shared" si="59"/>
        <v>1871</v>
      </c>
      <c r="B1872">
        <v>1</v>
      </c>
      <c r="C1872" t="s">
        <v>1870</v>
      </c>
      <c r="D1872" s="3" t="s">
        <v>1869</v>
      </c>
      <c r="E1872" t="str">
        <f t="shared" si="60"/>
        <v>("1871","1","googleLoginAuthToken","Google Login Auth Token"),</v>
      </c>
    </row>
    <row r="1873" spans="1:5" ht="17">
      <c r="A1873">
        <f t="shared" si="59"/>
        <v>1872</v>
      </c>
      <c r="B1873">
        <v>2</v>
      </c>
      <c r="C1873" t="s">
        <v>1870</v>
      </c>
      <c r="D1873" s="3" t="s">
        <v>1873</v>
      </c>
      <c r="E1873" t="str">
        <f t="shared" si="60"/>
        <v>("1872","2","googleLoginAuthToken","Google உள்நுழைவு அங்கீகார டோக்கன்"),</v>
      </c>
    </row>
    <row r="1874" spans="1:5" ht="17">
      <c r="A1874">
        <f t="shared" si="59"/>
        <v>1873</v>
      </c>
      <c r="B1874">
        <v>3</v>
      </c>
      <c r="C1874" t="s">
        <v>1870</v>
      </c>
      <c r="D1874" s="3" t="s">
        <v>1874</v>
      </c>
      <c r="E1874" t="str">
        <f t="shared" si="60"/>
        <v>("1873","3","googleLoginAuthToken","Jeton d'authentification de connexion Google"),</v>
      </c>
    </row>
    <row r="1875" spans="1:5" ht="17">
      <c r="A1875">
        <f t="shared" si="59"/>
        <v>1874</v>
      </c>
      <c r="B1875">
        <v>4</v>
      </c>
      <c r="C1875" t="s">
        <v>1870</v>
      </c>
      <c r="D1875" s="3" t="s">
        <v>1875</v>
      </c>
      <c r="E1875" t="str">
        <f t="shared" si="60"/>
        <v>("1874","4","googleLoginAuthToken","谷歌登录验证令牌"),</v>
      </c>
    </row>
    <row r="1876" spans="1:5" ht="17">
      <c r="A1876">
        <f t="shared" si="59"/>
        <v>1875</v>
      </c>
      <c r="B1876">
        <v>5</v>
      </c>
      <c r="C1876" t="s">
        <v>1870</v>
      </c>
      <c r="D1876" s="3" t="s">
        <v>1872</v>
      </c>
      <c r="E1876" t="str">
        <f t="shared" si="60"/>
        <v>("1875","5","googleLoginAuthToken","Google ログイン認証トークン"),</v>
      </c>
    </row>
    <row r="1877" spans="1:5" ht="17">
      <c r="A1877">
        <f t="shared" si="59"/>
        <v>1876</v>
      </c>
      <c r="B1877">
        <v>6</v>
      </c>
      <c r="C1877" t="s">
        <v>1870</v>
      </c>
      <c r="D1877" s="3" t="s">
        <v>1871</v>
      </c>
      <c r="E1877" t="str">
        <f t="shared" si="60"/>
        <v>("1876","6","googleLoginAuthToken","Token de autenticação de login do Google"),</v>
      </c>
    </row>
    <row r="1878" spans="1:5" ht="17">
      <c r="A1878">
        <f t="shared" si="59"/>
        <v>1877</v>
      </c>
      <c r="B1878">
        <v>7</v>
      </c>
      <c r="C1878" t="s">
        <v>1870</v>
      </c>
      <c r="D1878" s="3" t="s">
        <v>1868</v>
      </c>
      <c r="E1878" t="str">
        <f t="shared" si="60"/>
        <v>("1877","7","googleLoginAuthToken","Google लॉगिन प्रामाणिक टोकन"),</v>
      </c>
    </row>
    <row r="1879" spans="1:5" ht="17">
      <c r="A1879">
        <f t="shared" si="59"/>
        <v>1878</v>
      </c>
      <c r="B1879">
        <v>8</v>
      </c>
      <c r="C1879" t="s">
        <v>1870</v>
      </c>
      <c r="D1879" s="3" t="s">
        <v>1876</v>
      </c>
      <c r="E1879" t="str">
        <f t="shared" si="60"/>
        <v>("1878","8","googleLoginAuthToken","Токен аутентификации входа в Google"),</v>
      </c>
    </row>
    <row r="1880" spans="1:5" ht="17">
      <c r="A1880">
        <f t="shared" si="59"/>
        <v>1879</v>
      </c>
      <c r="B1880">
        <v>9</v>
      </c>
      <c r="C1880" t="s">
        <v>1870</v>
      </c>
      <c r="D1880" s="3" t="s">
        <v>1877</v>
      </c>
      <c r="E1880" t="str">
        <f t="shared" si="60"/>
        <v>("1879","9","googleLoginAuthToken","Token de autenticación de inicio de sesión de Google"),</v>
      </c>
    </row>
    <row r="1881" spans="1:5" ht="17">
      <c r="A1881">
        <f t="shared" si="59"/>
        <v>1880</v>
      </c>
      <c r="B1881">
        <v>10</v>
      </c>
      <c r="C1881" t="s">
        <v>1870</v>
      </c>
      <c r="D1881" s="3" t="s">
        <v>1878</v>
      </c>
      <c r="E1881" t="str">
        <f t="shared" si="60"/>
        <v>("1880","10","googleLoginAuthToken","رمز مصادقة تسجيل الدخول إلى Google"),</v>
      </c>
    </row>
    <row r="1882" spans="1:5" ht="17">
      <c r="A1882">
        <f t="shared" si="59"/>
        <v>1881</v>
      </c>
      <c r="B1882">
        <v>1</v>
      </c>
      <c r="C1882" t="s">
        <v>1880</v>
      </c>
      <c r="D1882" s="1" t="s">
        <v>1879</v>
      </c>
      <c r="E1882" t="str">
        <f t="shared" si="60"/>
        <v>("1881","1","themeBackgroundMusic","Theme Background Music"),</v>
      </c>
    </row>
    <row r="1883" spans="1:5" ht="17">
      <c r="A1883">
        <f t="shared" si="59"/>
        <v>1882</v>
      </c>
      <c r="B1883">
        <v>2</v>
      </c>
      <c r="C1883" t="s">
        <v>1880</v>
      </c>
      <c r="D1883" s="3" t="s">
        <v>1884</v>
      </c>
      <c r="E1883" t="str">
        <f t="shared" si="60"/>
        <v>("1882","2","themeBackgroundMusic","தீம் பின்னணி இசை"),</v>
      </c>
    </row>
    <row r="1884" spans="1:5" ht="17">
      <c r="A1884">
        <f t="shared" si="59"/>
        <v>1883</v>
      </c>
      <c r="B1884">
        <v>3</v>
      </c>
      <c r="C1884" t="s">
        <v>1880</v>
      </c>
      <c r="D1884" s="3" t="s">
        <v>1885</v>
      </c>
      <c r="E1884" t="str">
        <f t="shared" si="60"/>
        <v>("1883","3","themeBackgroundMusic","Musique de fond du thème"),</v>
      </c>
    </row>
    <row r="1885" spans="1:5" ht="17">
      <c r="A1885">
        <f t="shared" si="59"/>
        <v>1884</v>
      </c>
      <c r="B1885">
        <v>4</v>
      </c>
      <c r="C1885" t="s">
        <v>1880</v>
      </c>
      <c r="D1885" s="3" t="s">
        <v>1886</v>
      </c>
      <c r="E1885" t="str">
        <f t="shared" si="60"/>
        <v>("1884","4","themeBackgroundMusic","主题背景音乐"),</v>
      </c>
    </row>
    <row r="1886" spans="1:5" ht="17">
      <c r="A1886">
        <f t="shared" si="59"/>
        <v>1885</v>
      </c>
      <c r="B1886">
        <v>5</v>
      </c>
      <c r="C1886" t="s">
        <v>1880</v>
      </c>
      <c r="D1886" s="3" t="s">
        <v>1887</v>
      </c>
      <c r="E1886" t="str">
        <f t="shared" si="60"/>
        <v>("1885","5","themeBackgroundMusic","テーマ BGM"),</v>
      </c>
    </row>
    <row r="1887" spans="1:5" ht="17">
      <c r="A1887">
        <f t="shared" si="59"/>
        <v>1886</v>
      </c>
      <c r="B1887">
        <v>6</v>
      </c>
      <c r="C1887" t="s">
        <v>1880</v>
      </c>
      <c r="D1887" s="3" t="s">
        <v>1888</v>
      </c>
      <c r="E1887" t="str">
        <f t="shared" si="60"/>
        <v>("1886","6","themeBackgroundMusic","Música de fundo do tema"),</v>
      </c>
    </row>
    <row r="1888" spans="1:5" ht="17">
      <c r="A1888">
        <f t="shared" si="59"/>
        <v>1887</v>
      </c>
      <c r="B1888">
        <v>7</v>
      </c>
      <c r="C1888" t="s">
        <v>1880</v>
      </c>
      <c r="D1888" s="3" t="s">
        <v>1889</v>
      </c>
      <c r="E1888" t="str">
        <f t="shared" si="60"/>
        <v>("1887","7","themeBackgroundMusic","थीम पृष्ठभूमि संगीत"),</v>
      </c>
    </row>
    <row r="1889" spans="1:5" ht="17">
      <c r="A1889">
        <f t="shared" si="59"/>
        <v>1888</v>
      </c>
      <c r="B1889">
        <v>8</v>
      </c>
      <c r="C1889" t="s">
        <v>1880</v>
      </c>
      <c r="D1889" s="3" t="s">
        <v>1883</v>
      </c>
      <c r="E1889" t="str">
        <f t="shared" si="60"/>
        <v>("1888","8","themeBackgroundMusic","Тема Фоновая музыка"),</v>
      </c>
    </row>
    <row r="1890" spans="1:5" ht="17">
      <c r="A1890">
        <f t="shared" si="59"/>
        <v>1889</v>
      </c>
      <c r="B1890">
        <v>9</v>
      </c>
      <c r="C1890" t="s">
        <v>1880</v>
      </c>
      <c r="D1890" s="3" t="s">
        <v>1882</v>
      </c>
      <c r="E1890" t="str">
        <f t="shared" si="60"/>
        <v>("1889","9","themeBackgroundMusic","Música de fondo del tema"),</v>
      </c>
    </row>
    <row r="1891" spans="1:5" ht="17">
      <c r="A1891">
        <f t="shared" si="59"/>
        <v>1890</v>
      </c>
      <c r="B1891">
        <v>10</v>
      </c>
      <c r="C1891" t="s">
        <v>1880</v>
      </c>
      <c r="D1891" s="3" t="s">
        <v>1881</v>
      </c>
      <c r="E1891" t="str">
        <f t="shared" si="60"/>
        <v>("1890","10","themeBackgroundMusic","موضوع الموسيقى الخلفية"),</v>
      </c>
    </row>
    <row r="1892" spans="1:5" ht="17">
      <c r="A1892">
        <f t="shared" si="59"/>
        <v>1891</v>
      </c>
      <c r="B1892" s="7">
        <v>1</v>
      </c>
      <c r="C1892" t="s">
        <v>1891</v>
      </c>
      <c r="D1892" s="1" t="s">
        <v>1890</v>
      </c>
      <c r="E1892" t="str">
        <f t="shared" si="60"/>
        <v>("1891","1","themeMusicDefaultPlay","Theme Music Default Play"),</v>
      </c>
    </row>
    <row r="1893" spans="1:5" ht="17">
      <c r="A1893">
        <f t="shared" si="59"/>
        <v>1892</v>
      </c>
      <c r="B1893" s="7">
        <v>2</v>
      </c>
      <c r="C1893" t="s">
        <v>1891</v>
      </c>
      <c r="D1893" s="3" t="s">
        <v>1895</v>
      </c>
      <c r="E1893" t="str">
        <f t="shared" si="60"/>
        <v>("1892","2","themeMusicDefaultPlay","தீம் மியூசிக் டிஃபால்ட் பிளே"),</v>
      </c>
    </row>
    <row r="1894" spans="1:5" ht="17">
      <c r="A1894">
        <f t="shared" si="59"/>
        <v>1893</v>
      </c>
      <c r="B1894" s="7">
        <v>3</v>
      </c>
      <c r="C1894" t="s">
        <v>1891</v>
      </c>
      <c r="D1894" s="3" t="s">
        <v>1896</v>
      </c>
      <c r="E1894" t="str">
        <f t="shared" si="60"/>
        <v>("1893","3","themeMusicDefaultPlay","lecture par défaut de la musique du thème"),</v>
      </c>
    </row>
    <row r="1895" spans="1:5" ht="17">
      <c r="A1895">
        <f t="shared" si="59"/>
        <v>1894</v>
      </c>
      <c r="B1895" s="7">
        <v>4</v>
      </c>
      <c r="C1895" t="s">
        <v>1891</v>
      </c>
      <c r="D1895" s="3" t="s">
        <v>1897</v>
      </c>
      <c r="E1895" t="str">
        <f t="shared" si="60"/>
        <v>("1894","4","themeMusicDefaultPlay","主题音乐默认播放"),</v>
      </c>
    </row>
    <row r="1896" spans="1:5" ht="17">
      <c r="A1896">
        <f t="shared" si="59"/>
        <v>1895</v>
      </c>
      <c r="B1896" s="7">
        <v>5</v>
      </c>
      <c r="C1896" t="s">
        <v>1891</v>
      </c>
      <c r="D1896" s="3" t="s">
        <v>1894</v>
      </c>
      <c r="E1896" t="str">
        <f t="shared" si="60"/>
        <v>("1895","5","themeMusicDefaultPlay","テーマ ミュージック デフォルト再生"),</v>
      </c>
    </row>
    <row r="1897" spans="1:5" ht="17">
      <c r="A1897">
        <f t="shared" si="59"/>
        <v>1896</v>
      </c>
      <c r="B1897" s="7">
        <v>6</v>
      </c>
      <c r="C1897" t="s">
        <v>1891</v>
      </c>
      <c r="D1897" s="3" t="s">
        <v>1893</v>
      </c>
      <c r="E1897" t="str">
        <f t="shared" si="60"/>
        <v>("1896","6","themeMusicDefaultPlay","Reprodução padrão da música do tema"),</v>
      </c>
    </row>
    <row r="1898" spans="1:5" ht="17">
      <c r="A1898">
        <f t="shared" si="59"/>
        <v>1897</v>
      </c>
      <c r="B1898" s="7">
        <v>7</v>
      </c>
      <c r="C1898" t="s">
        <v>1891</v>
      </c>
      <c r="D1898" s="3" t="s">
        <v>1892</v>
      </c>
      <c r="E1898" t="str">
        <f t="shared" si="60"/>
        <v>("1897","7","themeMusicDefaultPlay","थीम संगीत डिफ़ॉल्ट प्ले"),</v>
      </c>
    </row>
    <row r="1899" spans="1:5" ht="17">
      <c r="A1899">
        <f t="shared" si="59"/>
        <v>1898</v>
      </c>
      <c r="B1899" s="7">
        <v>8</v>
      </c>
      <c r="C1899" t="s">
        <v>1891</v>
      </c>
      <c r="D1899" s="3" t="s">
        <v>1898</v>
      </c>
      <c r="E1899" t="str">
        <f t="shared" si="60"/>
        <v>("1898","8","themeMusicDefaultPlay","музыкальная тема по умолчанию"),</v>
      </c>
    </row>
    <row r="1900" spans="1:5" ht="17">
      <c r="A1900">
        <f t="shared" si="59"/>
        <v>1899</v>
      </c>
      <c r="B1900" s="7">
        <v>9</v>
      </c>
      <c r="C1900" t="s">
        <v>1891</v>
      </c>
      <c r="D1900" s="3" t="s">
        <v>1899</v>
      </c>
      <c r="E1900" t="str">
        <f t="shared" si="60"/>
        <v>("1899","9","themeMusicDefaultPlay","reproducción predeterminada de la música del tema"),</v>
      </c>
    </row>
    <row r="1901" spans="1:5" ht="17">
      <c r="A1901">
        <f t="shared" si="59"/>
        <v>1900</v>
      </c>
      <c r="B1901" s="7">
        <v>10</v>
      </c>
      <c r="C1901" t="s">
        <v>1891</v>
      </c>
      <c r="D1901" s="3" t="s">
        <v>1900</v>
      </c>
      <c r="E1901" t="str">
        <f t="shared" si="60"/>
        <v>("1900","10","themeMusicDefaultPlay","موضوع التشغيل الافتراضي للموسيقى"),</v>
      </c>
    </row>
    <row r="1902" spans="1:5" ht="17">
      <c r="A1902">
        <f t="shared" si="59"/>
        <v>1901</v>
      </c>
      <c r="B1902" s="7">
        <v>1</v>
      </c>
      <c r="C1902" t="s">
        <v>1901</v>
      </c>
      <c r="D1902" s="1" t="s">
        <v>1902</v>
      </c>
      <c r="E1902" t="str">
        <f t="shared" si="60"/>
        <v>("1901","1","requireBackgroundSongSwitch","Require background song on and off?"),</v>
      </c>
    </row>
    <row r="1903" spans="1:5" ht="17">
      <c r="A1903">
        <f t="shared" si="59"/>
        <v>1902</v>
      </c>
      <c r="B1903" s="7">
        <v>2</v>
      </c>
      <c r="C1903" t="s">
        <v>1901</v>
      </c>
      <c r="D1903" s="3" t="s">
        <v>1903</v>
      </c>
      <c r="E1903" t="str">
        <f t="shared" si="60"/>
        <v>("1902","2","requireBackgroundSongSwitch","பின்னணி பாடலை ஆன் மற்றும் ஆஃப் செய்ய வேண்டுமா?"),</v>
      </c>
    </row>
    <row r="1904" spans="1:5" ht="17">
      <c r="A1904">
        <f t="shared" si="59"/>
        <v>1903</v>
      </c>
      <c r="B1904" s="7">
        <v>3</v>
      </c>
      <c r="C1904" t="s">
        <v>1901</v>
      </c>
      <c r="D1904" s="3" t="s">
        <v>1905</v>
      </c>
      <c r="E1904" t="str">
        <f t="shared" si="60"/>
        <v>("1903","3","requireBackgroundSongSwitch","Exiger l'activation et la désactivation de la chanson de fond ?"),</v>
      </c>
    </row>
    <row r="1905" spans="1:5" ht="17">
      <c r="A1905">
        <f t="shared" si="59"/>
        <v>1904</v>
      </c>
      <c r="B1905" s="7">
        <v>4</v>
      </c>
      <c r="C1905" t="s">
        <v>1901</v>
      </c>
      <c r="D1905" s="3" t="s">
        <v>1906</v>
      </c>
      <c r="E1905" t="str">
        <f t="shared" si="60"/>
        <v>("1904","4","requireBackgroundSongSwitch","需要打开和关闭背景歌曲？"),</v>
      </c>
    </row>
    <row r="1906" spans="1:5" ht="17">
      <c r="A1906">
        <f t="shared" si="59"/>
        <v>1905</v>
      </c>
      <c r="B1906" s="7">
        <v>5</v>
      </c>
      <c r="C1906" t="s">
        <v>1901</v>
      </c>
      <c r="D1906" s="3" t="s">
        <v>1907</v>
      </c>
      <c r="E1906" t="str">
        <f t="shared" si="60"/>
        <v>("1905","5","requireBackgroundSongSwitch","バックグラウンド ソングのオンとオフが必要ですか？"),</v>
      </c>
    </row>
    <row r="1907" spans="1:5" ht="17">
      <c r="A1907">
        <f t="shared" si="59"/>
        <v>1906</v>
      </c>
      <c r="B1907" s="7">
        <v>6</v>
      </c>
      <c r="C1907" t="s">
        <v>1901</v>
      </c>
      <c r="D1907" s="3" t="s">
        <v>1908</v>
      </c>
      <c r="E1907" t="str">
        <f t="shared" si="60"/>
        <v>("1906","6","requireBackgroundSongSwitch","Exigir música de fundo ligada e desligada?"),</v>
      </c>
    </row>
    <row r="1908" spans="1:5" ht="17">
      <c r="A1908">
        <f t="shared" si="59"/>
        <v>1907</v>
      </c>
      <c r="B1908" s="7">
        <v>7</v>
      </c>
      <c r="C1908" t="s">
        <v>1901</v>
      </c>
      <c r="D1908" s="3" t="s">
        <v>1909</v>
      </c>
      <c r="E1908" t="str">
        <f t="shared" si="60"/>
        <v>("1907","7","requireBackgroundSongSwitch","बैकग्राउंड गाना चालू और बंद करना चाहते हैं?"),</v>
      </c>
    </row>
    <row r="1909" spans="1:5" ht="17">
      <c r="A1909">
        <f t="shared" si="59"/>
        <v>1908</v>
      </c>
      <c r="B1909" s="7">
        <v>8</v>
      </c>
      <c r="C1909" t="s">
        <v>1901</v>
      </c>
      <c r="D1909" s="3" t="s">
        <v>1904</v>
      </c>
      <c r="E1909" t="str">
        <f t="shared" si="60"/>
        <v>("1908","8","requireBackgroundSongSwitch","Требовать включения и выключения фоновой песни?"),</v>
      </c>
    </row>
    <row r="1910" spans="1:5" ht="17">
      <c r="A1910">
        <f t="shared" si="59"/>
        <v>1909</v>
      </c>
      <c r="B1910" s="7">
        <v>9</v>
      </c>
      <c r="C1910" t="s">
        <v>1901</v>
      </c>
      <c r="D1910" s="3" t="s">
        <v>1910</v>
      </c>
      <c r="E1910" t="str">
        <f t="shared" si="60"/>
        <v>("1909","9","requireBackgroundSongSwitch","¿Requiere que la canción de fondo se active y desactive?"),</v>
      </c>
    </row>
    <row r="1911" spans="1:5" ht="17">
      <c r="A1911">
        <f t="shared" si="59"/>
        <v>1910</v>
      </c>
      <c r="B1911" s="7">
        <v>10</v>
      </c>
      <c r="C1911" t="s">
        <v>1901</v>
      </c>
      <c r="D1911" s="3" t="s">
        <v>1911</v>
      </c>
      <c r="E1911" t="str">
        <f t="shared" si="60"/>
        <v>("1910","10","requireBackgroundSongSwitch","تتطلب أغنية الخلفية تشغيل وإيقاف؟"),</v>
      </c>
    </row>
    <row r="1912" spans="1:5" ht="17">
      <c r="A1912">
        <f t="shared" si="59"/>
        <v>1911</v>
      </c>
      <c r="B1912" s="7">
        <v>1</v>
      </c>
      <c r="C1912" t="s">
        <v>1913</v>
      </c>
      <c r="D1912" s="1" t="s">
        <v>1912</v>
      </c>
      <c r="E1912" t="str">
        <f t="shared" si="60"/>
        <v>("1911","1","themeBackgroundVideo","Theme Background Video"),</v>
      </c>
    </row>
    <row r="1913" spans="1:5" ht="17">
      <c r="A1913">
        <f t="shared" si="59"/>
        <v>1912</v>
      </c>
      <c r="B1913" s="7">
        <v>2</v>
      </c>
      <c r="C1913" t="s">
        <v>1913</v>
      </c>
      <c r="D1913" s="3" t="s">
        <v>1916</v>
      </c>
      <c r="E1913" t="str">
        <f t="shared" si="60"/>
        <v>("1912","2","themeBackgroundVideo","தீம் பின்னணி வீடியோ"),</v>
      </c>
    </row>
    <row r="1914" spans="1:5" ht="17">
      <c r="A1914">
        <f t="shared" si="59"/>
        <v>1913</v>
      </c>
      <c r="B1914" s="7">
        <v>3</v>
      </c>
      <c r="C1914" t="s">
        <v>1913</v>
      </c>
      <c r="D1914" s="3" t="s">
        <v>1917</v>
      </c>
      <c r="E1914" t="str">
        <f t="shared" si="60"/>
        <v>("1913","3","themeBackgroundVideo","Vidéo de fond du thème"),</v>
      </c>
    </row>
    <row r="1915" spans="1:5" ht="17">
      <c r="A1915">
        <f t="shared" si="59"/>
        <v>1914</v>
      </c>
      <c r="B1915" s="7">
        <v>4</v>
      </c>
      <c r="C1915" t="s">
        <v>1913</v>
      </c>
      <c r="D1915" s="3" t="s">
        <v>1918</v>
      </c>
      <c r="E1915" t="str">
        <f t="shared" si="60"/>
        <v>("1914","4","themeBackgroundVideo","主题背景视频"),</v>
      </c>
    </row>
    <row r="1916" spans="1:5" ht="17">
      <c r="A1916">
        <f t="shared" si="59"/>
        <v>1915</v>
      </c>
      <c r="B1916" s="7">
        <v>5</v>
      </c>
      <c r="C1916" t="s">
        <v>1913</v>
      </c>
      <c r="D1916" s="3" t="s">
        <v>1919</v>
      </c>
      <c r="E1916" t="str">
        <f t="shared" si="60"/>
        <v>("1915","5","themeBackgroundVideo","テーマの背景ビデオ"),</v>
      </c>
    </row>
    <row r="1917" spans="1:5" ht="17">
      <c r="A1917">
        <f t="shared" si="59"/>
        <v>1916</v>
      </c>
      <c r="B1917" s="7">
        <v>6</v>
      </c>
      <c r="C1917" t="s">
        <v>1913</v>
      </c>
      <c r="D1917" s="3" t="s">
        <v>1920</v>
      </c>
      <c r="E1917" t="str">
        <f t="shared" si="60"/>
        <v>("1916","6","themeBackgroundVideo","Vídeo de fundo do tema"),</v>
      </c>
    </row>
    <row r="1918" spans="1:5" ht="17">
      <c r="A1918">
        <f t="shared" si="59"/>
        <v>1917</v>
      </c>
      <c r="B1918" s="7">
        <v>7</v>
      </c>
      <c r="C1918" t="s">
        <v>1913</v>
      </c>
      <c r="D1918" s="3" t="s">
        <v>1915</v>
      </c>
      <c r="E1918" t="str">
        <f t="shared" si="60"/>
        <v>("1917","7","themeBackgroundVideo","थीम पृष्ठभूमि वीडियो"),</v>
      </c>
    </row>
    <row r="1919" spans="1:5" ht="17">
      <c r="A1919">
        <f t="shared" si="59"/>
        <v>1918</v>
      </c>
      <c r="B1919" s="7">
        <v>8</v>
      </c>
      <c r="C1919" t="s">
        <v>1913</v>
      </c>
      <c r="D1919" s="3" t="s">
        <v>1921</v>
      </c>
      <c r="E1919" t="str">
        <f t="shared" si="60"/>
        <v>("1918","8","themeBackgroundVideo","Тема фонового видео"),</v>
      </c>
    </row>
    <row r="1920" spans="1:5" ht="17">
      <c r="A1920">
        <f t="shared" si="59"/>
        <v>1919</v>
      </c>
      <c r="B1920" s="7">
        <v>9</v>
      </c>
      <c r="C1920" t="s">
        <v>1913</v>
      </c>
      <c r="D1920" s="3" t="s">
        <v>1914</v>
      </c>
      <c r="E1920" t="str">
        <f t="shared" si="60"/>
        <v>("1919","9","themeBackgroundVideo","Vídeo de fondo del tema"),</v>
      </c>
    </row>
    <row r="1921" spans="1:5" ht="17">
      <c r="A1921">
        <f t="shared" si="59"/>
        <v>1920</v>
      </c>
      <c r="B1921" s="7">
        <v>10</v>
      </c>
      <c r="C1921" t="s">
        <v>1913</v>
      </c>
      <c r="D1921" s="1" t="s">
        <v>3463</v>
      </c>
      <c r="E1921" t="str">
        <f t="shared" si="60"/>
        <v>("1920","10","themeBackgroundVideo","موضوع خلفية الفيديو"),</v>
      </c>
    </row>
    <row r="1922" spans="1:5" ht="17">
      <c r="A1922">
        <f t="shared" si="59"/>
        <v>1921</v>
      </c>
      <c r="B1922" s="7">
        <v>1</v>
      </c>
      <c r="C1922" t="s">
        <v>1923</v>
      </c>
      <c r="D1922" s="1" t="s">
        <v>1922</v>
      </c>
      <c r="E1922" t="str">
        <f t="shared" si="60"/>
        <v>("1921","1","themeVideoDefaultPlay","Theme Video Default Play"),</v>
      </c>
    </row>
    <row r="1923" spans="1:5" ht="17">
      <c r="A1923">
        <f t="shared" si="59"/>
        <v>1922</v>
      </c>
      <c r="B1923" s="7">
        <v>2</v>
      </c>
      <c r="C1923" t="s">
        <v>1923</v>
      </c>
      <c r="D1923" s="3" t="s">
        <v>1924</v>
      </c>
      <c r="E1923" t="str">
        <f t="shared" si="60"/>
        <v>("1922","2","themeVideoDefaultPlay","தீம் வீடியோ இயல்புநிலை ப்ளே"),</v>
      </c>
    </row>
    <row r="1924" spans="1:5" ht="17">
      <c r="A1924">
        <f t="shared" ref="A1924:A1987" si="61">A1923+1</f>
        <v>1923</v>
      </c>
      <c r="B1924" s="7">
        <v>3</v>
      </c>
      <c r="C1924" t="s">
        <v>1923</v>
      </c>
      <c r="D1924" s="3" t="s">
        <v>1927</v>
      </c>
      <c r="E1924" t="str">
        <f t="shared" si="60"/>
        <v>("1923","3","themeVideoDefaultPlay","Lecture par défaut de la vidéo thématique"),</v>
      </c>
    </row>
    <row r="1925" spans="1:5" ht="17">
      <c r="A1925">
        <f t="shared" si="61"/>
        <v>1924</v>
      </c>
      <c r="B1925" s="7">
        <v>4</v>
      </c>
      <c r="C1925" t="s">
        <v>1923</v>
      </c>
      <c r="D1925" s="3" t="s">
        <v>1928</v>
      </c>
      <c r="E1925" t="str">
        <f t="shared" si="60"/>
        <v>("1924","4","themeVideoDefaultPlay","主题视频默认播放"),</v>
      </c>
    </row>
    <row r="1926" spans="1:5" ht="17">
      <c r="A1926">
        <f t="shared" si="61"/>
        <v>1925</v>
      </c>
      <c r="B1926" s="7">
        <v>5</v>
      </c>
      <c r="C1926" t="s">
        <v>1923</v>
      </c>
      <c r="D1926" s="3" t="s">
        <v>1929</v>
      </c>
      <c r="E1926" t="str">
        <f t="shared" si="60"/>
        <v>("1925","5","themeVideoDefaultPlay","テーマ ビデオ デフォルト再生"),</v>
      </c>
    </row>
    <row r="1927" spans="1:5" ht="17">
      <c r="A1927">
        <f t="shared" si="61"/>
        <v>1926</v>
      </c>
      <c r="B1927" s="7">
        <v>6</v>
      </c>
      <c r="C1927" t="s">
        <v>1923</v>
      </c>
      <c r="D1927" s="3" t="s">
        <v>1926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1923</v>
      </c>
      <c r="D1928" s="3" t="s">
        <v>1930</v>
      </c>
      <c r="E1928" t="str">
        <f t="shared" si="62"/>
        <v>("1927","7","themeVideoDefaultPlay","थीम वीडियो डिफ़ॉल्ट प्ले"),</v>
      </c>
    </row>
    <row r="1929" spans="1:5" ht="17">
      <c r="A1929">
        <f t="shared" si="61"/>
        <v>1928</v>
      </c>
      <c r="B1929" s="7">
        <v>8</v>
      </c>
      <c r="C1929" t="s">
        <v>1923</v>
      </c>
      <c r="D1929" s="3" t="s">
        <v>1925</v>
      </c>
      <c r="E1929" t="str">
        <f t="shared" si="62"/>
        <v>("1928","8","themeVideoDefaultPlay","Тема Видео Воспроизведение по умолчанию"),</v>
      </c>
    </row>
    <row r="1930" spans="1:5" ht="17">
      <c r="A1930">
        <f t="shared" si="61"/>
        <v>1929</v>
      </c>
      <c r="B1930" s="7">
        <v>9</v>
      </c>
      <c r="C1930" t="s">
        <v>1923</v>
      </c>
      <c r="D1930" s="3" t="s">
        <v>1931</v>
      </c>
      <c r="E1930" t="str">
        <f t="shared" si="62"/>
        <v>("1929","9","themeVideoDefaultPlay","Reproducción predeterminada de video temático"),</v>
      </c>
    </row>
    <row r="1931" spans="1:5" ht="17">
      <c r="A1931">
        <f t="shared" si="61"/>
        <v>1930</v>
      </c>
      <c r="B1931" s="7">
        <v>10</v>
      </c>
      <c r="C1931" t="s">
        <v>1836</v>
      </c>
      <c r="D1931" s="3" t="s">
        <v>1932</v>
      </c>
      <c r="E1931" t="str">
        <f t="shared" si="62"/>
        <v>("1930","10","socialMedia","موضوع تشغيل الفيديو الافتراضي"),</v>
      </c>
    </row>
    <row r="1932" spans="1:5" ht="17">
      <c r="A1932">
        <f t="shared" si="61"/>
        <v>1931</v>
      </c>
      <c r="B1932" s="7">
        <v>1</v>
      </c>
      <c r="C1932" t="s">
        <v>1934</v>
      </c>
      <c r="D1932" s="1" t="s">
        <v>1933</v>
      </c>
      <c r="E1932" t="str">
        <f t="shared" si="62"/>
        <v>("1931","1","requireBackgroundVideoSwitch","Require background video on and off?"),</v>
      </c>
    </row>
    <row r="1933" spans="1:5" ht="17">
      <c r="A1933">
        <f t="shared" si="61"/>
        <v>1932</v>
      </c>
      <c r="B1933" s="7">
        <v>2</v>
      </c>
      <c r="C1933" t="s">
        <v>1934</v>
      </c>
      <c r="D1933" s="3" t="s">
        <v>1935</v>
      </c>
      <c r="E1933" t="str">
        <f t="shared" si="62"/>
        <v>("1932","2","requireBackgroundVideoSwitch","பின்னணி வீடியோவை ஆன் மற்றும் ஆஃப் செய்ய வேண்டுமா?"),</v>
      </c>
    </row>
    <row r="1934" spans="1:5" ht="17">
      <c r="A1934">
        <f t="shared" si="61"/>
        <v>1933</v>
      </c>
      <c r="B1934" s="7">
        <v>3</v>
      </c>
      <c r="C1934" t="s">
        <v>1934</v>
      </c>
      <c r="D1934" s="3" t="s">
        <v>1938</v>
      </c>
      <c r="E1934" t="str">
        <f t="shared" si="62"/>
        <v>("1933","3","requireBackgroundVideoSwitch","Exiger l'activation et la désactivation de la vidéo d'arrière-plan ?"),</v>
      </c>
    </row>
    <row r="1935" spans="1:5" ht="17">
      <c r="A1935">
        <f t="shared" si="61"/>
        <v>1934</v>
      </c>
      <c r="B1935" s="7">
        <v>4</v>
      </c>
      <c r="C1935" t="s">
        <v>1934</v>
      </c>
      <c r="D1935" s="3" t="s">
        <v>1939</v>
      </c>
      <c r="E1935" t="str">
        <f t="shared" si="62"/>
        <v>("1934","4","requireBackgroundVideoSwitch","需要打开和关闭背景视频？"),</v>
      </c>
    </row>
    <row r="1936" spans="1:5" ht="17">
      <c r="A1936">
        <f t="shared" si="61"/>
        <v>1935</v>
      </c>
      <c r="B1936" s="7">
        <v>5</v>
      </c>
      <c r="C1936" t="s">
        <v>1934</v>
      </c>
      <c r="D1936" s="3" t="s">
        <v>1940</v>
      </c>
      <c r="E1936" t="str">
        <f t="shared" si="62"/>
        <v>("1935","5","requireBackgroundVideoSwitch","バックグラウンド ビデオのオンとオフが必要ですか?"),</v>
      </c>
    </row>
    <row r="1937" spans="1:5" ht="17">
      <c r="A1937">
        <f t="shared" si="61"/>
        <v>1936</v>
      </c>
      <c r="B1937" s="7">
        <v>6</v>
      </c>
      <c r="C1937" t="s">
        <v>1934</v>
      </c>
      <c r="D1937" s="3" t="s">
        <v>1941</v>
      </c>
      <c r="E1937" t="str">
        <f t="shared" si="62"/>
        <v>("1936","6","requireBackgroundVideoSwitch","Exigir vídeo de fundo ligado e desligado?"),</v>
      </c>
    </row>
    <row r="1938" spans="1:5" ht="17">
      <c r="A1938">
        <f t="shared" si="61"/>
        <v>1937</v>
      </c>
      <c r="B1938" s="7">
        <v>7</v>
      </c>
      <c r="C1938" t="s">
        <v>1934</v>
      </c>
      <c r="D1938" s="3" t="s">
        <v>1942</v>
      </c>
      <c r="E1938" t="str">
        <f t="shared" si="62"/>
        <v>("1937","7","requireBackgroundVideoSwitch","बैकग्राउंड वीडियो चालू और बंद करना चाहते हैं?"),</v>
      </c>
    </row>
    <row r="1939" spans="1:5" ht="17">
      <c r="A1939">
        <f t="shared" si="61"/>
        <v>1938</v>
      </c>
      <c r="B1939" s="7">
        <v>8</v>
      </c>
      <c r="C1939" t="s">
        <v>1934</v>
      </c>
      <c r="D1939" s="3" t="s">
        <v>1943</v>
      </c>
      <c r="E1939" t="str">
        <f t="shared" si="62"/>
        <v>("1938","8","requireBackgroundVideoSwitch","Требовать включения и выключения фонового видео?"),</v>
      </c>
    </row>
    <row r="1940" spans="1:5" ht="17">
      <c r="A1940">
        <f t="shared" si="61"/>
        <v>1939</v>
      </c>
      <c r="B1940" s="7">
        <v>9</v>
      </c>
      <c r="C1940" t="s">
        <v>1934</v>
      </c>
      <c r="D1940" s="3" t="s">
        <v>1937</v>
      </c>
      <c r="E1940" t="str">
        <f t="shared" si="62"/>
        <v>("1939","9","requireBackgroundVideoSwitch","¿Requerir video de fondo encendido y apagado?"),</v>
      </c>
    </row>
    <row r="1941" spans="1:5" ht="17">
      <c r="A1941">
        <f t="shared" si="61"/>
        <v>1940</v>
      </c>
      <c r="B1941" s="7">
        <v>10</v>
      </c>
      <c r="C1941" t="s">
        <v>1934</v>
      </c>
      <c r="D1941" s="3" t="s">
        <v>1936</v>
      </c>
      <c r="E1941" t="str">
        <f t="shared" si="62"/>
        <v>("1940","10","requireBackgroundVideoSwitch","هل تتطلب تشغيل وإيقاف تشغيل الفيديو في الخلفية؟"),</v>
      </c>
    </row>
    <row r="1942" spans="1:5" ht="17">
      <c r="A1942">
        <f t="shared" si="61"/>
        <v>1941</v>
      </c>
      <c r="B1942" s="7">
        <v>1</v>
      </c>
      <c r="C1942" t="s">
        <v>1945</v>
      </c>
      <c r="D1942" s="1" t="s">
        <v>1944</v>
      </c>
      <c r="E1942" t="str">
        <f t="shared" si="62"/>
        <v>("1941","1","logoImage","Logo Image"),</v>
      </c>
    </row>
    <row r="1943" spans="1:5" ht="17">
      <c r="A1943">
        <f t="shared" si="61"/>
        <v>1942</v>
      </c>
      <c r="B1943" s="7">
        <v>2</v>
      </c>
      <c r="C1943" t="s">
        <v>1945</v>
      </c>
      <c r="D1943" s="3" t="s">
        <v>1949</v>
      </c>
      <c r="E1943" t="str">
        <f t="shared" si="62"/>
        <v>("1942","2","logoImage","லோகோ படம்"),</v>
      </c>
    </row>
    <row r="1944" spans="1:5" ht="17">
      <c r="A1944">
        <f t="shared" si="61"/>
        <v>1943</v>
      </c>
      <c r="B1944" s="7">
        <v>3</v>
      </c>
      <c r="C1944" t="s">
        <v>1945</v>
      </c>
      <c r="D1944" s="3" t="s">
        <v>1950</v>
      </c>
      <c r="E1944" t="str">
        <f t="shared" si="62"/>
        <v>("1943","3","logoImage","Image logo"),</v>
      </c>
    </row>
    <row r="1945" spans="1:5" ht="17">
      <c r="A1945">
        <f t="shared" si="61"/>
        <v>1944</v>
      </c>
      <c r="B1945" s="7">
        <v>4</v>
      </c>
      <c r="C1945" t="s">
        <v>1945</v>
      </c>
      <c r="D1945" s="3" t="s">
        <v>1951</v>
      </c>
      <c r="E1945" t="str">
        <f t="shared" si="62"/>
        <v>("1944","4","logoImage","形象标识"),</v>
      </c>
    </row>
    <row r="1946" spans="1:5" ht="17">
      <c r="A1946">
        <f t="shared" si="61"/>
        <v>1945</v>
      </c>
      <c r="B1946" s="7">
        <v>5</v>
      </c>
      <c r="C1946" t="s">
        <v>1945</v>
      </c>
      <c r="D1946" s="3" t="s">
        <v>1952</v>
      </c>
      <c r="E1946" t="str">
        <f t="shared" si="62"/>
        <v>("1945","5","logoImage","ロゴイメージ"),</v>
      </c>
    </row>
    <row r="1947" spans="1:5" ht="17">
      <c r="A1947">
        <f t="shared" si="61"/>
        <v>1946</v>
      </c>
      <c r="B1947" s="7">
        <v>6</v>
      </c>
      <c r="C1947" t="s">
        <v>1945</v>
      </c>
      <c r="D1947" s="3" t="s">
        <v>1948</v>
      </c>
      <c r="E1947" t="str">
        <f t="shared" si="62"/>
        <v>("1946","6","logoImage","Imagem do logotipo"),</v>
      </c>
    </row>
    <row r="1948" spans="1:5" ht="17">
      <c r="A1948">
        <f t="shared" si="61"/>
        <v>1947</v>
      </c>
      <c r="B1948" s="7">
        <v>7</v>
      </c>
      <c r="C1948" t="s">
        <v>1945</v>
      </c>
      <c r="D1948" s="3" t="s">
        <v>1947</v>
      </c>
      <c r="E1948" t="str">
        <f t="shared" si="62"/>
        <v>("1947","7","logoImage","लोगो छवि"),</v>
      </c>
    </row>
    <row r="1949" spans="1:5" ht="17">
      <c r="A1949">
        <f t="shared" si="61"/>
        <v>1948</v>
      </c>
      <c r="B1949" s="7">
        <v>8</v>
      </c>
      <c r="C1949" t="s">
        <v>1945</v>
      </c>
      <c r="D1949" s="3" t="s">
        <v>1946</v>
      </c>
      <c r="E1949" t="str">
        <f t="shared" si="62"/>
        <v>("1948","8","logoImage","Изображение логотипа"),</v>
      </c>
    </row>
    <row r="1950" spans="1:5" ht="17">
      <c r="A1950">
        <f t="shared" si="61"/>
        <v>1949</v>
      </c>
      <c r="B1950" s="7">
        <v>9</v>
      </c>
      <c r="C1950" t="s">
        <v>1945</v>
      </c>
      <c r="D1950" s="3" t="s">
        <v>1953</v>
      </c>
      <c r="E1950" t="str">
        <f t="shared" si="62"/>
        <v>("1949","9","logoImage","Logotipo"),</v>
      </c>
    </row>
    <row r="1951" spans="1:5" ht="17">
      <c r="A1951">
        <f t="shared" si="61"/>
        <v>1950</v>
      </c>
      <c r="B1951" s="7">
        <v>10</v>
      </c>
      <c r="C1951" t="s">
        <v>1945</v>
      </c>
      <c r="D1951" s="3" t="s">
        <v>1954</v>
      </c>
      <c r="E1951" t="str">
        <f t="shared" si="62"/>
        <v>("1950","10","logoImage","صورة الشعار"),</v>
      </c>
    </row>
    <row r="1952" spans="1:5" ht="17">
      <c r="A1952">
        <f t="shared" si="61"/>
        <v>1951</v>
      </c>
      <c r="B1952" s="7">
        <v>1</v>
      </c>
      <c r="C1952" t="s">
        <v>1956</v>
      </c>
      <c r="D1952" s="1" t="s">
        <v>1955</v>
      </c>
      <c r="E1952" t="str">
        <f t="shared" si="62"/>
        <v>("1951","1","logoIcon","Logo Icon"),</v>
      </c>
    </row>
    <row r="1953" spans="1:5" ht="17">
      <c r="A1953">
        <f t="shared" si="61"/>
        <v>1952</v>
      </c>
      <c r="B1953" s="7">
        <v>2</v>
      </c>
      <c r="C1953" t="s">
        <v>1956</v>
      </c>
      <c r="D1953" s="3" t="s">
        <v>1960</v>
      </c>
      <c r="E1953" t="str">
        <f t="shared" si="62"/>
        <v>("1952","2","logoIcon","லோகோ ஐகான்"),</v>
      </c>
    </row>
    <row r="1954" spans="1:5" ht="17">
      <c r="A1954">
        <f t="shared" si="61"/>
        <v>1953</v>
      </c>
      <c r="B1954" s="7">
        <v>3</v>
      </c>
      <c r="C1954" t="s">
        <v>1956</v>
      </c>
      <c r="D1954" s="3" t="s">
        <v>1961</v>
      </c>
      <c r="E1954" t="str">
        <f t="shared" si="62"/>
        <v>("1953","3","logoIcon","Icône Logo"),</v>
      </c>
    </row>
    <row r="1955" spans="1:5" ht="17">
      <c r="A1955">
        <f t="shared" si="61"/>
        <v>1954</v>
      </c>
      <c r="B1955" s="7">
        <v>4</v>
      </c>
      <c r="C1955" t="s">
        <v>1956</v>
      </c>
      <c r="D1955" s="3" t="s">
        <v>1962</v>
      </c>
      <c r="E1955" t="str">
        <f t="shared" si="62"/>
        <v>("1954","4","logoIcon","徽标图标"),</v>
      </c>
    </row>
    <row r="1956" spans="1:5" ht="17">
      <c r="A1956">
        <f t="shared" si="61"/>
        <v>1955</v>
      </c>
      <c r="B1956" s="7">
        <v>5</v>
      </c>
      <c r="C1956" t="s">
        <v>1956</v>
      </c>
      <c r="D1956" s="3" t="s">
        <v>1959</v>
      </c>
      <c r="E1956" t="str">
        <f t="shared" si="62"/>
        <v>("1955","5","logoIcon","ロゴアイコン"),</v>
      </c>
    </row>
    <row r="1957" spans="1:5" ht="17">
      <c r="A1957">
        <f t="shared" si="61"/>
        <v>1956</v>
      </c>
      <c r="B1957" s="7">
        <v>6</v>
      </c>
      <c r="C1957" t="s">
        <v>1956</v>
      </c>
      <c r="D1957" s="3" t="s">
        <v>1963</v>
      </c>
      <c r="E1957" t="str">
        <f t="shared" si="62"/>
        <v>("1956","6","logoIcon","Ícone do logotipo"),</v>
      </c>
    </row>
    <row r="1958" spans="1:5" ht="17">
      <c r="A1958">
        <f t="shared" si="61"/>
        <v>1957</v>
      </c>
      <c r="B1958" s="7">
        <v>7</v>
      </c>
      <c r="C1958" t="s">
        <v>1956</v>
      </c>
      <c r="D1958" s="3" t="s">
        <v>1964</v>
      </c>
      <c r="E1958" t="str">
        <f t="shared" si="62"/>
        <v>("1957","7","logoIcon","लोगो चिह्न"),</v>
      </c>
    </row>
    <row r="1959" spans="1:5" ht="17">
      <c r="A1959">
        <f t="shared" si="61"/>
        <v>1958</v>
      </c>
      <c r="B1959" s="7">
        <v>8</v>
      </c>
      <c r="C1959" t="s">
        <v>1956</v>
      </c>
      <c r="D1959" s="3" t="s">
        <v>1965</v>
      </c>
      <c r="E1959" t="str">
        <f t="shared" si="62"/>
        <v>("1958","8","logoIcon","Значок логотипа"),</v>
      </c>
    </row>
    <row r="1960" spans="1:5" ht="17">
      <c r="A1960">
        <f t="shared" si="61"/>
        <v>1959</v>
      </c>
      <c r="B1960" s="7">
        <v>9</v>
      </c>
      <c r="C1960" t="s">
        <v>1956</v>
      </c>
      <c r="D1960" s="3" t="s">
        <v>1958</v>
      </c>
      <c r="E1960" t="str">
        <f t="shared" si="62"/>
        <v>("1959","9","logoIcon","Icono de logotipo"),</v>
      </c>
    </row>
    <row r="1961" spans="1:5" ht="17">
      <c r="A1961">
        <f t="shared" si="61"/>
        <v>1960</v>
      </c>
      <c r="B1961" s="7">
        <v>10</v>
      </c>
      <c r="C1961" t="s">
        <v>1956</v>
      </c>
      <c r="D1961" s="3" t="s">
        <v>1957</v>
      </c>
      <c r="E1961" t="str">
        <f>CONCATENATE("(",CHAR(34),A1961,CHAR(34),",",CHAR(34),B1961,CHAR(34),",",CHAR(34),C1961,CHAR(34),",",CHAR(34),D1961,CHAR(34),"),")</f>
        <v>("1960","10","logoIcon","أيقونة الشعار"),</v>
      </c>
    </row>
    <row r="1962" spans="1:5" ht="17">
      <c r="A1962">
        <f t="shared" si="61"/>
        <v>1961</v>
      </c>
      <c r="B1962" s="7">
        <v>1</v>
      </c>
      <c r="C1962" t="s">
        <v>1967</v>
      </c>
      <c r="D1962" s="1" t="s">
        <v>1966</v>
      </c>
      <c r="E1962" t="str">
        <f t="shared" ref="E1962:E2025" si="63">CONCATENATE("(",CHAR(34),A1962,CHAR(34),",",CHAR(34),B1962,CHAR(34),",",CHAR(34),C1962,CHAR(34),",",CHAR(34),D1962,CHAR(34),"),")</f>
        <v>("1961","1","faviconImage","favicon Image"),</v>
      </c>
    </row>
    <row r="1963" spans="1:5" ht="17">
      <c r="A1963">
        <f t="shared" si="61"/>
        <v>1962</v>
      </c>
      <c r="B1963" s="7">
        <v>2</v>
      </c>
      <c r="C1963" t="s">
        <v>1967</v>
      </c>
      <c r="D1963" s="3" t="s">
        <v>1968</v>
      </c>
      <c r="E1963" t="str">
        <f t="shared" si="63"/>
        <v>("1962","2","faviconImage","ஃபேவிகான் படம்"),</v>
      </c>
    </row>
    <row r="1964" spans="1:5" ht="17">
      <c r="A1964">
        <f t="shared" si="61"/>
        <v>1963</v>
      </c>
      <c r="B1964" s="7">
        <v>3</v>
      </c>
      <c r="C1964" t="s">
        <v>1967</v>
      </c>
      <c r="D1964" s="3" t="s">
        <v>1971</v>
      </c>
      <c r="E1964" t="str">
        <f t="shared" si="63"/>
        <v>("1963","3","faviconImage","image de favicon"),</v>
      </c>
    </row>
    <row r="1965" spans="1:5" ht="17">
      <c r="A1965">
        <f t="shared" si="61"/>
        <v>1964</v>
      </c>
      <c r="B1965" s="7">
        <v>4</v>
      </c>
      <c r="C1965" t="s">
        <v>1967</v>
      </c>
      <c r="D1965" s="3" t="s">
        <v>1972</v>
      </c>
      <c r="E1965" t="str">
        <f t="shared" si="63"/>
        <v>("1964","4","faviconImage","网站图标图片"),</v>
      </c>
    </row>
    <row r="1966" spans="1:5" ht="17">
      <c r="A1966">
        <f t="shared" si="61"/>
        <v>1965</v>
      </c>
      <c r="B1966" s="7">
        <v>5</v>
      </c>
      <c r="C1966" t="s">
        <v>1967</v>
      </c>
      <c r="D1966" s="3" t="s">
        <v>1973</v>
      </c>
      <c r="E1966" t="str">
        <f t="shared" si="63"/>
        <v>("1965","5","faviconImage","ファビコン画像"),</v>
      </c>
    </row>
    <row r="1967" spans="1:5" ht="17">
      <c r="A1967">
        <f t="shared" si="61"/>
        <v>1966</v>
      </c>
      <c r="B1967" s="7">
        <v>6</v>
      </c>
      <c r="C1967" t="s">
        <v>1967</v>
      </c>
      <c r="D1967" s="3" t="s">
        <v>1974</v>
      </c>
      <c r="E1967" t="str">
        <f t="shared" si="63"/>
        <v>("1966","6","faviconImage","Imagem favicon"),</v>
      </c>
    </row>
    <row r="1968" spans="1:5" ht="17">
      <c r="A1968">
        <f t="shared" si="61"/>
        <v>1967</v>
      </c>
      <c r="B1968" s="7">
        <v>7</v>
      </c>
      <c r="C1968" t="s">
        <v>1967</v>
      </c>
      <c r="D1968" s="3" t="s">
        <v>1970</v>
      </c>
      <c r="E1968" t="str">
        <f t="shared" si="63"/>
        <v>("1967","7","faviconImage","फ़ेविकॉन छवि"),</v>
      </c>
    </row>
    <row r="1969" spans="1:5" ht="17">
      <c r="A1969">
        <f t="shared" si="61"/>
        <v>1968</v>
      </c>
      <c r="B1969" s="7">
        <v>8</v>
      </c>
      <c r="C1969" t="s">
        <v>1967</v>
      </c>
      <c r="D1969" s="3" t="s">
        <v>1969</v>
      </c>
      <c r="E1969" t="str">
        <f t="shared" si="63"/>
        <v>("1968","8","faviconImage","значок изображения"),</v>
      </c>
    </row>
    <row r="1970" spans="1:5" ht="17">
      <c r="A1970">
        <f t="shared" si="61"/>
        <v>1969</v>
      </c>
      <c r="B1970" s="7">
        <v>9</v>
      </c>
      <c r="C1970" t="s">
        <v>1967</v>
      </c>
      <c r="D1970" s="3" t="s">
        <v>1975</v>
      </c>
      <c r="E1970" t="str">
        <f t="shared" si="63"/>
        <v>("1969","9","faviconImage","Imagen de icono de favoritos"),</v>
      </c>
    </row>
    <row r="1971" spans="1:5" ht="17">
      <c r="A1971">
        <f t="shared" si="61"/>
        <v>1970</v>
      </c>
      <c r="B1971" s="7">
        <v>10</v>
      </c>
      <c r="C1971" t="s">
        <v>1967</v>
      </c>
      <c r="D1971" s="3" t="s">
        <v>1976</v>
      </c>
      <c r="E1971" t="str">
        <f t="shared" si="63"/>
        <v>("1970","10","faviconImage","الصورة المفضلة"),</v>
      </c>
    </row>
    <row r="1972" spans="1:5" ht="17">
      <c r="A1972">
        <f t="shared" si="61"/>
        <v>1971</v>
      </c>
      <c r="B1972" s="7">
        <v>1</v>
      </c>
      <c r="C1972" t="s">
        <v>1978</v>
      </c>
      <c r="D1972" s="1" t="s">
        <v>1977</v>
      </c>
      <c r="E1972" t="str">
        <f t="shared" si="63"/>
        <v>("1971","1","WebLayoutType","Web Layout Type"),</v>
      </c>
    </row>
    <row r="1973" spans="1:5" ht="17">
      <c r="A1973">
        <f t="shared" si="61"/>
        <v>1972</v>
      </c>
      <c r="B1973" s="7">
        <v>2</v>
      </c>
      <c r="C1973" t="s">
        <v>1978</v>
      </c>
      <c r="D1973" s="3" t="s">
        <v>1979</v>
      </c>
      <c r="E1973" t="str">
        <f t="shared" si="63"/>
        <v>("1972","2","WebLayoutType","வலை தளவமைப்பு வகை"),</v>
      </c>
    </row>
    <row r="1974" spans="1:5" ht="17">
      <c r="A1974">
        <f t="shared" si="61"/>
        <v>1973</v>
      </c>
      <c r="B1974" s="7">
        <v>3</v>
      </c>
      <c r="C1974" t="s">
        <v>1978</v>
      </c>
      <c r="D1974" s="3" t="s">
        <v>1982</v>
      </c>
      <c r="E1974" t="str">
        <f t="shared" si="63"/>
        <v>("1973","3","WebLayoutType","Type de mise en page Web"),</v>
      </c>
    </row>
    <row r="1975" spans="1:5" ht="17">
      <c r="A1975">
        <f t="shared" si="61"/>
        <v>1974</v>
      </c>
      <c r="B1975" s="7">
        <v>4</v>
      </c>
      <c r="C1975" t="s">
        <v>1978</v>
      </c>
      <c r="D1975" s="3" t="s">
        <v>1983</v>
      </c>
      <c r="E1975" t="str">
        <f t="shared" si="63"/>
        <v>("1974","4","WebLayoutType","网页布局类型"),</v>
      </c>
    </row>
    <row r="1976" spans="1:5" ht="17">
      <c r="A1976">
        <f t="shared" si="61"/>
        <v>1975</v>
      </c>
      <c r="B1976" s="7">
        <v>5</v>
      </c>
      <c r="C1976" t="s">
        <v>1978</v>
      </c>
      <c r="D1976" s="3" t="s">
        <v>1984</v>
      </c>
      <c r="E1976" t="str">
        <f t="shared" si="63"/>
        <v>("1975","5","WebLayoutType","Web レイアウト タイプ"),</v>
      </c>
    </row>
    <row r="1977" spans="1:5" ht="17">
      <c r="A1977">
        <f t="shared" si="61"/>
        <v>1976</v>
      </c>
      <c r="B1977" s="7">
        <v>6</v>
      </c>
      <c r="C1977" t="s">
        <v>1978</v>
      </c>
      <c r="D1977" s="3" t="s">
        <v>1985</v>
      </c>
      <c r="E1977" t="str">
        <f t="shared" si="63"/>
        <v>("1976","6","WebLayoutType","Tipo de layout da Web"),</v>
      </c>
    </row>
    <row r="1978" spans="1:5" ht="17">
      <c r="A1978">
        <f t="shared" si="61"/>
        <v>1977</v>
      </c>
      <c r="B1978" s="7">
        <v>7</v>
      </c>
      <c r="C1978" t="s">
        <v>1978</v>
      </c>
      <c r="D1978" s="3" t="s">
        <v>1986</v>
      </c>
      <c r="E1978" t="str">
        <f t="shared" si="63"/>
        <v>("1977","7","WebLayoutType","वेब लेआउट प्रकार"),</v>
      </c>
    </row>
    <row r="1979" spans="1:5" ht="17">
      <c r="A1979">
        <f t="shared" si="61"/>
        <v>1978</v>
      </c>
      <c r="B1979" s="7">
        <v>8</v>
      </c>
      <c r="C1979" t="s">
        <v>1978</v>
      </c>
      <c r="D1979" s="3" t="s">
        <v>1987</v>
      </c>
      <c r="E1979" t="str">
        <f t="shared" si="63"/>
        <v>("1978","8","WebLayoutType","Тип веб-макета"),</v>
      </c>
    </row>
    <row r="1980" spans="1:5" ht="17">
      <c r="A1980">
        <f t="shared" si="61"/>
        <v>1979</v>
      </c>
      <c r="B1980" s="7">
        <v>9</v>
      </c>
      <c r="C1980" t="s">
        <v>1978</v>
      </c>
      <c r="D1980" s="3" t="s">
        <v>1981</v>
      </c>
      <c r="E1980" t="str">
        <f t="shared" si="63"/>
        <v>("1979","9","WebLayoutType","Tipo de diseño web"),</v>
      </c>
    </row>
    <row r="1981" spans="1:5" ht="17">
      <c r="A1981">
        <f t="shared" si="61"/>
        <v>1980</v>
      </c>
      <c r="B1981" s="7">
        <v>10</v>
      </c>
      <c r="C1981" t="s">
        <v>1978</v>
      </c>
      <c r="D1981" s="3" t="s">
        <v>1980</v>
      </c>
      <c r="E1981" t="str">
        <f t="shared" si="63"/>
        <v>("1980","10","WebLayoutType","نوع تخطيط الويب"),</v>
      </c>
    </row>
    <row r="1982" spans="1:5" ht="17">
      <c r="A1982">
        <f t="shared" si="61"/>
        <v>1981</v>
      </c>
      <c r="B1982" s="7">
        <v>1</v>
      </c>
      <c r="C1982" t="s">
        <v>1989</v>
      </c>
      <c r="D1982" s="1" t="s">
        <v>1988</v>
      </c>
      <c r="E1982" t="str">
        <f t="shared" si="63"/>
        <v>("1981","1","WebMenuType","Web Menu Type"),</v>
      </c>
    </row>
    <row r="1983" spans="1:5" ht="17">
      <c r="A1983">
        <f t="shared" si="61"/>
        <v>1982</v>
      </c>
      <c r="B1983" s="7">
        <v>2</v>
      </c>
      <c r="C1983" t="s">
        <v>1989</v>
      </c>
      <c r="D1983" s="3" t="s">
        <v>1993</v>
      </c>
      <c r="E1983" t="str">
        <f t="shared" si="63"/>
        <v>("1982","2","WebMenuType","வலை மெனு வகை"),</v>
      </c>
    </row>
    <row r="1984" spans="1:5" ht="17">
      <c r="A1984">
        <f t="shared" si="61"/>
        <v>1983</v>
      </c>
      <c r="B1984" s="7">
        <v>3</v>
      </c>
      <c r="C1984" t="s">
        <v>1989</v>
      </c>
      <c r="D1984" s="3" t="s">
        <v>1994</v>
      </c>
      <c r="E1984" t="str">
        <f t="shared" si="63"/>
        <v>("1983","3","WebMenuType","Type de menu Web"),</v>
      </c>
    </row>
    <row r="1985" spans="1:5" ht="17">
      <c r="A1985">
        <f t="shared" si="61"/>
        <v>1984</v>
      </c>
      <c r="B1985" s="7">
        <v>4</v>
      </c>
      <c r="C1985" t="s">
        <v>1989</v>
      </c>
      <c r="D1985" s="3" t="s">
        <v>1995</v>
      </c>
      <c r="E1985" t="str">
        <f t="shared" si="63"/>
        <v>("1984","4","WebMenuType","网页菜单类型"),</v>
      </c>
    </row>
    <row r="1986" spans="1:5" ht="17">
      <c r="A1986">
        <f t="shared" si="61"/>
        <v>1985</v>
      </c>
      <c r="B1986" s="7">
        <v>5</v>
      </c>
      <c r="C1986" t="s">
        <v>1989</v>
      </c>
      <c r="D1986" s="3" t="s">
        <v>1996</v>
      </c>
      <c r="E1986" t="str">
        <f t="shared" si="63"/>
        <v>("1985","5","WebMenuType","ウェブメニューの種類"),</v>
      </c>
    </row>
    <row r="1987" spans="1:5" ht="17">
      <c r="A1987">
        <f t="shared" si="61"/>
        <v>1986</v>
      </c>
      <c r="B1987" s="7">
        <v>6</v>
      </c>
      <c r="C1987" t="s">
        <v>1989</v>
      </c>
      <c r="D1987" s="3" t="s">
        <v>1997</v>
      </c>
      <c r="E1987" t="str">
        <f t="shared" si="63"/>
        <v>("1986","6","WebMenuType","Tipo de menu da Web"),</v>
      </c>
    </row>
    <row r="1988" spans="1:5" ht="17">
      <c r="A1988">
        <f t="shared" ref="A1988:A2051" si="64">A1987+1</f>
        <v>1987</v>
      </c>
      <c r="B1988" s="7">
        <v>7</v>
      </c>
      <c r="C1988" t="s">
        <v>1989</v>
      </c>
      <c r="D1988" s="3" t="s">
        <v>1992</v>
      </c>
      <c r="E1988" t="str">
        <f t="shared" si="63"/>
        <v>("1987","7","WebMenuType","वेब मेनू प्रकार"),</v>
      </c>
    </row>
    <row r="1989" spans="1:5" ht="17">
      <c r="A1989">
        <f t="shared" si="64"/>
        <v>1988</v>
      </c>
      <c r="B1989" s="7">
        <v>8</v>
      </c>
      <c r="C1989" t="s">
        <v>1989</v>
      </c>
      <c r="D1989" s="3" t="s">
        <v>1990</v>
      </c>
      <c r="E1989" t="str">
        <f t="shared" si="63"/>
        <v>("1988","8","WebMenuType","Тип веб-меню"),</v>
      </c>
    </row>
    <row r="1990" spans="1:5" ht="17">
      <c r="A1990">
        <f t="shared" si="64"/>
        <v>1989</v>
      </c>
      <c r="B1990" s="7">
        <v>9</v>
      </c>
      <c r="C1990" t="s">
        <v>1989</v>
      </c>
      <c r="D1990" s="3" t="s">
        <v>1991</v>
      </c>
      <c r="E1990" t="str">
        <f t="shared" si="63"/>
        <v>("1989","9","WebMenuType","Tipo de menú web"),</v>
      </c>
    </row>
    <row r="1991" spans="1:5" ht="17">
      <c r="A1991">
        <f t="shared" si="64"/>
        <v>1990</v>
      </c>
      <c r="B1991" s="7">
        <v>10</v>
      </c>
      <c r="C1991" t="s">
        <v>1989</v>
      </c>
      <c r="D1991" s="3" t="s">
        <v>1998</v>
      </c>
      <c r="E1991" t="str">
        <f t="shared" si="63"/>
        <v>("1990","10","WebMenuType","نوع قائمة الويب"),</v>
      </c>
    </row>
    <row r="1992" spans="1:5" ht="17">
      <c r="A1992">
        <f t="shared" si="64"/>
        <v>1991</v>
      </c>
      <c r="B1992" s="7">
        <v>1</v>
      </c>
      <c r="C1992" t="s">
        <v>2000</v>
      </c>
      <c r="D1992" s="1" t="s">
        <v>1999</v>
      </c>
      <c r="E1992" t="str">
        <f t="shared" si="63"/>
        <v>("1991","1","webTheme","Web Theme"),</v>
      </c>
    </row>
    <row r="1993" spans="1:5" ht="17">
      <c r="A1993">
        <f t="shared" si="64"/>
        <v>1992</v>
      </c>
      <c r="B1993" s="7">
        <v>2</v>
      </c>
      <c r="C1993" t="s">
        <v>2000</v>
      </c>
      <c r="D1993" s="3" t="s">
        <v>2004</v>
      </c>
      <c r="E1993" t="str">
        <f t="shared" si="63"/>
        <v>("1992","2","webTheme","வலை தீம்"),</v>
      </c>
    </row>
    <row r="1994" spans="1:5" ht="17">
      <c r="A1994">
        <f t="shared" si="64"/>
        <v>1993</v>
      </c>
      <c r="B1994" s="7">
        <v>3</v>
      </c>
      <c r="C1994" t="s">
        <v>2000</v>
      </c>
      <c r="D1994" s="3" t="s">
        <v>2005</v>
      </c>
      <c r="E1994" t="str">
        <f t="shared" si="63"/>
        <v>("1993","3","webTheme","Thème Web"),</v>
      </c>
    </row>
    <row r="1995" spans="1:5" ht="17">
      <c r="A1995">
        <f t="shared" si="64"/>
        <v>1994</v>
      </c>
      <c r="B1995" s="7">
        <v>4</v>
      </c>
      <c r="C1995" t="s">
        <v>2000</v>
      </c>
      <c r="D1995" s="3" t="s">
        <v>2006</v>
      </c>
      <c r="E1995" t="str">
        <f t="shared" si="63"/>
        <v>("1994","4","webTheme","网页主题"),</v>
      </c>
    </row>
    <row r="1996" spans="1:5" ht="17">
      <c r="A1996">
        <f t="shared" si="64"/>
        <v>1995</v>
      </c>
      <c r="B1996" s="7">
        <v>5</v>
      </c>
      <c r="C1996" t="s">
        <v>2000</v>
      </c>
      <c r="D1996" s="3" t="s">
        <v>2003</v>
      </c>
      <c r="E1996" t="str">
        <f t="shared" si="63"/>
        <v>("1995","5","webTheme","ウェブテーマ"),</v>
      </c>
    </row>
    <row r="1997" spans="1:5" ht="17">
      <c r="A1997">
        <f t="shared" si="64"/>
        <v>1996</v>
      </c>
      <c r="B1997" s="7">
        <v>6</v>
      </c>
      <c r="C1997" t="s">
        <v>2000</v>
      </c>
      <c r="D1997" s="3" t="s">
        <v>2002</v>
      </c>
      <c r="E1997" t="str">
        <f t="shared" si="63"/>
        <v>("1996","6","webTheme","Tema da Web"),</v>
      </c>
    </row>
    <row r="1998" spans="1:5" ht="17">
      <c r="A1998">
        <f t="shared" si="64"/>
        <v>1997</v>
      </c>
      <c r="B1998" s="7">
        <v>7</v>
      </c>
      <c r="C1998" t="s">
        <v>2000</v>
      </c>
      <c r="D1998" s="3" t="s">
        <v>2007</v>
      </c>
      <c r="E1998" t="str">
        <f t="shared" si="63"/>
        <v>("1997","7","webTheme","वेब थीम"),</v>
      </c>
    </row>
    <row r="1999" spans="1:5" ht="17">
      <c r="A1999">
        <f t="shared" si="64"/>
        <v>1998</v>
      </c>
      <c r="B1999" s="7">
        <v>8</v>
      </c>
      <c r="C1999" t="s">
        <v>2000</v>
      </c>
      <c r="D1999" s="3" t="s">
        <v>2008</v>
      </c>
      <c r="E1999" t="str">
        <f t="shared" si="63"/>
        <v>("1998","8","webTheme","Веб-тема"),</v>
      </c>
    </row>
    <row r="2000" spans="1:5" ht="17">
      <c r="A2000">
        <f t="shared" si="64"/>
        <v>1999</v>
      </c>
      <c r="B2000" s="7">
        <v>9</v>
      </c>
      <c r="C2000" t="s">
        <v>2000</v>
      </c>
      <c r="D2000" s="3" t="s">
        <v>2009</v>
      </c>
      <c r="E2000" t="str">
        <f t="shared" si="63"/>
        <v>("1999","9","webTheme","Tema web"),</v>
      </c>
    </row>
    <row r="2001" spans="1:5" ht="17">
      <c r="A2001">
        <f t="shared" si="64"/>
        <v>2000</v>
      </c>
      <c r="B2001" s="7">
        <v>10</v>
      </c>
      <c r="C2001" t="s">
        <v>2000</v>
      </c>
      <c r="D2001" s="3" t="s">
        <v>2001</v>
      </c>
      <c r="E2001" t="str">
        <f t="shared" si="63"/>
        <v>("2000","10","webTheme","سمة الويب"),</v>
      </c>
    </row>
    <row r="2002" spans="1:5" ht="17">
      <c r="A2002">
        <f t="shared" si="64"/>
        <v>2001</v>
      </c>
      <c r="B2002" s="7">
        <v>1</v>
      </c>
      <c r="C2002" t="s">
        <v>2010</v>
      </c>
      <c r="D2002" s="1" t="s">
        <v>2011</v>
      </c>
      <c r="E2002" t="str">
        <f t="shared" si="63"/>
        <v>("2001","1","switchThemeFeatureRequired","Require theme switch?"),</v>
      </c>
    </row>
    <row r="2003" spans="1:5" ht="17">
      <c r="A2003">
        <f t="shared" si="64"/>
        <v>2002</v>
      </c>
      <c r="B2003" s="7">
        <v>2</v>
      </c>
      <c r="C2003" t="s">
        <v>2010</v>
      </c>
      <c r="D2003" s="3" t="s">
        <v>2012</v>
      </c>
      <c r="E2003" t="str">
        <f t="shared" si="63"/>
        <v>("2002","2","switchThemeFeatureRequired","தீம் ஆன் மற்றும் ஆஃப் தேவையா?"),</v>
      </c>
    </row>
    <row r="2004" spans="1:5" ht="17">
      <c r="A2004">
        <f t="shared" si="64"/>
        <v>2003</v>
      </c>
      <c r="B2004" s="7">
        <v>3</v>
      </c>
      <c r="C2004" t="s">
        <v>2010</v>
      </c>
      <c r="D2004" s="3" t="s">
        <v>2014</v>
      </c>
      <c r="E2004" t="str">
        <f t="shared" si="63"/>
        <v>("2003","3","switchThemeFeatureRequired","Требовать включения и выключения темы?"),</v>
      </c>
    </row>
    <row r="2005" spans="1:5" ht="17">
      <c r="A2005">
        <f t="shared" si="64"/>
        <v>2004</v>
      </c>
      <c r="B2005" s="7">
        <v>4</v>
      </c>
      <c r="C2005" t="s">
        <v>2010</v>
      </c>
      <c r="D2005" s="3" t="s">
        <v>2015</v>
      </c>
      <c r="E2005" t="str">
        <f t="shared" si="63"/>
        <v>("2004","4","switchThemeFeatureRequired","需要打开和关闭主题？"),</v>
      </c>
    </row>
    <row r="2006" spans="1:5" ht="17">
      <c r="A2006">
        <f t="shared" si="64"/>
        <v>2005</v>
      </c>
      <c r="B2006" s="7">
        <v>5</v>
      </c>
      <c r="C2006" t="s">
        <v>2010</v>
      </c>
      <c r="D2006" s="3" t="s">
        <v>2016</v>
      </c>
      <c r="E2006" t="str">
        <f t="shared" si="63"/>
        <v>("2005","5","switchThemeFeatureRequired","テーマのオンとオフが必要ですか?"),</v>
      </c>
    </row>
    <row r="2007" spans="1:5" ht="17">
      <c r="A2007">
        <f t="shared" si="64"/>
        <v>2006</v>
      </c>
      <c r="B2007" s="7">
        <v>6</v>
      </c>
      <c r="C2007" t="s">
        <v>2010</v>
      </c>
      <c r="D2007" s="3" t="s">
        <v>2017</v>
      </c>
      <c r="E2007" t="str">
        <f t="shared" si="63"/>
        <v>("2006","6","switchThemeFeatureRequired","Exigir tema ligado e desligado?"),</v>
      </c>
    </row>
    <row r="2008" spans="1:5" ht="17">
      <c r="A2008">
        <f t="shared" si="64"/>
        <v>2007</v>
      </c>
      <c r="B2008" s="7">
        <v>7</v>
      </c>
      <c r="C2008" t="s">
        <v>2010</v>
      </c>
      <c r="D2008" s="3" t="s">
        <v>2087</v>
      </c>
      <c r="E2008" t="str">
        <f t="shared" si="63"/>
        <v>("2007","7","switchThemeFeatureRequired","विषय को चालू और बंद करना चाहते हैं?"),</v>
      </c>
    </row>
    <row r="2009" spans="1:5" ht="17">
      <c r="A2009">
        <f t="shared" si="64"/>
        <v>2008</v>
      </c>
      <c r="B2009" s="7">
        <v>8</v>
      </c>
      <c r="C2009" t="s">
        <v>2010</v>
      </c>
      <c r="D2009" s="3" t="s">
        <v>2014</v>
      </c>
      <c r="E2009" t="str">
        <f t="shared" si="63"/>
        <v>("2008","8","switchThemeFeatureRequired","Требовать включения и выключения темы?"),</v>
      </c>
    </row>
    <row r="2010" spans="1:5" ht="17">
      <c r="A2010">
        <f t="shared" si="64"/>
        <v>2009</v>
      </c>
      <c r="B2010" s="7">
        <v>9</v>
      </c>
      <c r="C2010" t="s">
        <v>2010</v>
      </c>
      <c r="D2010" s="3" t="s">
        <v>2013</v>
      </c>
      <c r="E2010" t="str">
        <f t="shared" si="63"/>
        <v>("2009","9","switchThemeFeatureRequired","¿Requerir tema encendido y apagado?"),</v>
      </c>
    </row>
    <row r="2011" spans="1:5" ht="17">
      <c r="A2011">
        <f t="shared" si="64"/>
        <v>2010</v>
      </c>
      <c r="B2011" s="7">
        <v>10</v>
      </c>
      <c r="C2011" t="s">
        <v>2010</v>
      </c>
      <c r="D2011" s="3" t="s">
        <v>2018</v>
      </c>
      <c r="E2011" t="str">
        <f t="shared" si="63"/>
        <v>("2010","10","switchThemeFeatureRequired","هل يتطلب الموضوع تشغيل وإيقاف التشغيل؟"),</v>
      </c>
    </row>
    <row r="2012" spans="1:5" ht="17">
      <c r="A2012">
        <f t="shared" si="64"/>
        <v>2011</v>
      </c>
      <c r="B2012" s="7">
        <v>1</v>
      </c>
      <c r="C2012" t="s">
        <v>2020</v>
      </c>
      <c r="D2012" s="3" t="s">
        <v>2019</v>
      </c>
      <c r="E2012" t="str">
        <f t="shared" si="63"/>
        <v>("2011","1","webThemeColor","Web Theme Color"),</v>
      </c>
    </row>
    <row r="2013" spans="1:5" ht="17">
      <c r="A2013">
        <f t="shared" si="64"/>
        <v>2012</v>
      </c>
      <c r="B2013" s="7">
        <v>2</v>
      </c>
      <c r="C2013" t="s">
        <v>2020</v>
      </c>
      <c r="D2013" s="3" t="s">
        <v>2024</v>
      </c>
      <c r="E2013" t="str">
        <f t="shared" si="63"/>
        <v>("2012","2","webThemeColor","வலை தீம் நிறம்"),</v>
      </c>
    </row>
    <row r="2014" spans="1:5" ht="17">
      <c r="A2014">
        <f t="shared" si="64"/>
        <v>2013</v>
      </c>
      <c r="B2014" s="7">
        <v>3</v>
      </c>
      <c r="C2014" t="s">
        <v>2020</v>
      </c>
      <c r="D2014" s="3" t="s">
        <v>2025</v>
      </c>
      <c r="E2014" t="str">
        <f t="shared" si="63"/>
        <v>("2013","3","webThemeColor","Couleur du thème Web"),</v>
      </c>
    </row>
    <row r="2015" spans="1:5" ht="17">
      <c r="A2015">
        <f t="shared" si="64"/>
        <v>2014</v>
      </c>
      <c r="B2015" s="7">
        <v>4</v>
      </c>
      <c r="C2015" t="s">
        <v>2020</v>
      </c>
      <c r="D2015" s="3" t="s">
        <v>2026</v>
      </c>
      <c r="E2015" t="str">
        <f t="shared" si="63"/>
        <v>("2014","4","webThemeColor","网页主题颜色"),</v>
      </c>
    </row>
    <row r="2016" spans="1:5" ht="17">
      <c r="A2016">
        <f t="shared" si="64"/>
        <v>2015</v>
      </c>
      <c r="B2016" s="7">
        <v>5</v>
      </c>
      <c r="C2016" t="s">
        <v>2020</v>
      </c>
      <c r="D2016" s="3" t="s">
        <v>2027</v>
      </c>
      <c r="E2016" t="str">
        <f t="shared" si="63"/>
        <v>("2015","5","webThemeColor","Web テーマの色"),</v>
      </c>
    </row>
    <row r="2017" spans="1:5" ht="17">
      <c r="A2017">
        <f t="shared" si="64"/>
        <v>2016</v>
      </c>
      <c r="B2017" s="7">
        <v>6</v>
      </c>
      <c r="C2017" t="s">
        <v>2020</v>
      </c>
      <c r="D2017" s="3" t="s">
        <v>2023</v>
      </c>
      <c r="E2017" t="str">
        <f t="shared" si="63"/>
        <v>("2016","6","webThemeColor","Cor do Tema da Web"),</v>
      </c>
    </row>
    <row r="2018" spans="1:5" ht="17">
      <c r="A2018">
        <f t="shared" si="64"/>
        <v>2017</v>
      </c>
      <c r="B2018" s="7">
        <v>7</v>
      </c>
      <c r="C2018" t="s">
        <v>2020</v>
      </c>
      <c r="D2018" s="3" t="s">
        <v>2022</v>
      </c>
      <c r="E2018" t="str">
        <f t="shared" si="63"/>
        <v>("2017","7","webThemeColor","वेब थीम रंग"),</v>
      </c>
    </row>
    <row r="2019" spans="1:5" ht="17">
      <c r="A2019">
        <f t="shared" si="64"/>
        <v>2018</v>
      </c>
      <c r="B2019" s="7">
        <v>8</v>
      </c>
      <c r="C2019" t="s">
        <v>2020</v>
      </c>
      <c r="D2019" s="3" t="s">
        <v>2028</v>
      </c>
      <c r="E2019" t="str">
        <f t="shared" si="63"/>
        <v>("2018","8","webThemeColor","Цвет веб-темы"),</v>
      </c>
    </row>
    <row r="2020" spans="1:5" ht="17">
      <c r="A2020">
        <f t="shared" si="64"/>
        <v>2019</v>
      </c>
      <c r="B2020" s="7">
        <v>9</v>
      </c>
      <c r="C2020" t="s">
        <v>2020</v>
      </c>
      <c r="D2020" s="3" t="s">
        <v>2029</v>
      </c>
      <c r="E2020" t="str">
        <f t="shared" si="63"/>
        <v>("2019","9","webThemeColor","Color del tema web"),</v>
      </c>
    </row>
    <row r="2021" spans="1:5" ht="17">
      <c r="A2021">
        <f t="shared" si="64"/>
        <v>2020</v>
      </c>
      <c r="B2021" s="7">
        <v>10</v>
      </c>
      <c r="C2021" t="s">
        <v>2020</v>
      </c>
      <c r="D2021" s="3" t="s">
        <v>2021</v>
      </c>
      <c r="E2021" t="str">
        <f t="shared" si="63"/>
        <v>("2020","10","webThemeColor","لون سمة الويب"),</v>
      </c>
    </row>
    <row r="2022" spans="1:5" ht="17">
      <c r="A2022">
        <f t="shared" si="64"/>
        <v>2021</v>
      </c>
      <c r="B2022" s="7">
        <v>1</v>
      </c>
      <c r="C2022" t="s">
        <v>2031</v>
      </c>
      <c r="D2022" s="1" t="s">
        <v>2030</v>
      </c>
      <c r="E2022" t="str">
        <f t="shared" si="63"/>
        <v>("2021","1","webThemeBackgroundColor","Web Theme Background Color"),</v>
      </c>
    </row>
    <row r="2023" spans="1:5" ht="17">
      <c r="A2023">
        <f t="shared" si="64"/>
        <v>2022</v>
      </c>
      <c r="B2023" s="7">
        <v>2</v>
      </c>
      <c r="C2023" t="s">
        <v>2031</v>
      </c>
      <c r="D2023" s="3" t="s">
        <v>2035</v>
      </c>
      <c r="E2023" t="str">
        <f t="shared" si="63"/>
        <v>("2022","2","webThemeBackgroundColor","வலை தீம் பின்னணி நிறம்"),</v>
      </c>
    </row>
    <row r="2024" spans="1:5" ht="17">
      <c r="A2024">
        <f t="shared" si="64"/>
        <v>2023</v>
      </c>
      <c r="B2024" s="7">
        <v>3</v>
      </c>
      <c r="C2024" t="s">
        <v>2031</v>
      </c>
      <c r="D2024" s="3" t="s">
        <v>2036</v>
      </c>
      <c r="E2024" t="str">
        <f t="shared" si="63"/>
        <v>("2023","3","webThemeBackgroundColor","Couleur d'arrière-plan du thème Web"),</v>
      </c>
    </row>
    <row r="2025" spans="1:5" ht="17">
      <c r="A2025">
        <f t="shared" si="64"/>
        <v>2024</v>
      </c>
      <c r="B2025" s="7">
        <v>4</v>
      </c>
      <c r="C2025" t="s">
        <v>2031</v>
      </c>
      <c r="D2025" s="3" t="s">
        <v>2037</v>
      </c>
      <c r="E2025" t="str">
        <f t="shared" si="63"/>
        <v>("2024","4","webThemeBackgroundColor","网页主题背景颜色"),</v>
      </c>
    </row>
    <row r="2026" spans="1:5" ht="17">
      <c r="A2026">
        <f t="shared" si="64"/>
        <v>2025</v>
      </c>
      <c r="B2026" s="7">
        <v>5</v>
      </c>
      <c r="C2026" t="s">
        <v>2031</v>
      </c>
      <c r="D2026" s="3" t="s">
        <v>2034</v>
      </c>
      <c r="E2026" t="str">
        <f t="shared" ref="E2026:E2089" si="65">CONCATENATE("(",CHAR(34),A2026,CHAR(34),",",CHAR(34),B2026,CHAR(34),",",CHAR(34),C2026,CHAR(34),",",CHAR(34),D2026,CHAR(34),"),")</f>
        <v>("2025","5","webThemeBackgroundColor","Web テーマの背景色"),</v>
      </c>
    </row>
    <row r="2027" spans="1:5" ht="17">
      <c r="A2027">
        <f t="shared" si="64"/>
        <v>2026</v>
      </c>
      <c r="B2027" s="7">
        <v>6</v>
      </c>
      <c r="C2027" t="s">
        <v>2031</v>
      </c>
      <c r="D2027" s="3" t="s">
        <v>2038</v>
      </c>
      <c r="E2027" t="str">
        <f t="shared" si="65"/>
        <v>("2026","6","webThemeBackgroundColor","Cor de fundo do tema da web"),</v>
      </c>
    </row>
    <row r="2028" spans="1:5" ht="17">
      <c r="A2028">
        <f t="shared" si="64"/>
        <v>2027</v>
      </c>
      <c r="B2028" s="7">
        <v>7</v>
      </c>
      <c r="C2028" t="s">
        <v>2031</v>
      </c>
      <c r="D2028" s="3" t="s">
        <v>2039</v>
      </c>
      <c r="E2028" t="str">
        <f t="shared" si="65"/>
        <v>("2027","7","webThemeBackgroundColor","वेब थीम पृष्ठभूमि रंग"),</v>
      </c>
    </row>
    <row r="2029" spans="1:5" ht="17">
      <c r="A2029">
        <f t="shared" si="64"/>
        <v>2028</v>
      </c>
      <c r="B2029" s="7">
        <v>8</v>
      </c>
      <c r="C2029" t="s">
        <v>2031</v>
      </c>
      <c r="D2029" s="3" t="s">
        <v>2033</v>
      </c>
      <c r="E2029" t="str">
        <f t="shared" si="65"/>
        <v>("2028","8","webThemeBackgroundColor","Цвет фона веб-темы"),</v>
      </c>
    </row>
    <row r="2030" spans="1:5" ht="17">
      <c r="A2030">
        <f t="shared" si="64"/>
        <v>2029</v>
      </c>
      <c r="B2030" s="7">
        <v>9</v>
      </c>
      <c r="C2030" t="s">
        <v>2031</v>
      </c>
      <c r="D2030" s="3" t="s">
        <v>2032</v>
      </c>
      <c r="E2030" t="str">
        <f t="shared" si="65"/>
        <v>("2029","9","webThemeBackgroundColor","Color de fondo del tema web"),</v>
      </c>
    </row>
    <row r="2031" spans="1:5" ht="17">
      <c r="A2031">
        <f t="shared" si="64"/>
        <v>2030</v>
      </c>
      <c r="B2031" s="7">
        <v>10</v>
      </c>
      <c r="C2031" t="s">
        <v>2031</v>
      </c>
      <c r="D2031" s="3" t="s">
        <v>2040</v>
      </c>
      <c r="E2031" t="str">
        <f t="shared" si="65"/>
        <v>("2030","10","webThemeBackgroundColor","لون خلفية نسق الويب"),</v>
      </c>
    </row>
    <row r="2032" spans="1:5" ht="17">
      <c r="A2032">
        <f t="shared" si="64"/>
        <v>2031</v>
      </c>
      <c r="B2032" s="7">
        <v>1</v>
      </c>
      <c r="C2032" t="s">
        <v>2042</v>
      </c>
      <c r="D2032" s="1" t="s">
        <v>2041</v>
      </c>
      <c r="E2032" t="str">
        <f t="shared" si="65"/>
        <v>("2031","1","awsS3AccessKeyId","AWS S3 Access Key ID"),</v>
      </c>
    </row>
    <row r="2033" spans="1:5" ht="17">
      <c r="A2033">
        <f t="shared" si="64"/>
        <v>2032</v>
      </c>
      <c r="B2033" s="7">
        <v>2</v>
      </c>
      <c r="C2033" t="s">
        <v>2042</v>
      </c>
      <c r="D2033" s="1" t="s">
        <v>2041</v>
      </c>
      <c r="E2033" t="str">
        <f t="shared" si="65"/>
        <v>("2032","2","awsS3AccessKeyId","AWS S3 Access Key ID"),</v>
      </c>
    </row>
    <row r="2034" spans="1:5" ht="17">
      <c r="A2034">
        <f t="shared" si="64"/>
        <v>2033</v>
      </c>
      <c r="B2034" s="7">
        <v>3</v>
      </c>
      <c r="C2034" t="s">
        <v>2042</v>
      </c>
      <c r="D2034" s="1" t="s">
        <v>2041</v>
      </c>
      <c r="E2034" t="str">
        <f t="shared" si="65"/>
        <v>("2033","3","awsS3AccessKeyId","AWS S3 Access Key ID"),</v>
      </c>
    </row>
    <row r="2035" spans="1:5" ht="17">
      <c r="A2035">
        <f t="shared" si="64"/>
        <v>2034</v>
      </c>
      <c r="B2035" s="7">
        <v>4</v>
      </c>
      <c r="C2035" t="s">
        <v>2042</v>
      </c>
      <c r="D2035" s="1" t="s">
        <v>2041</v>
      </c>
      <c r="E2035" t="str">
        <f t="shared" si="65"/>
        <v>("2034","4","awsS3AccessKeyId","AWS S3 Access Key ID"),</v>
      </c>
    </row>
    <row r="2036" spans="1:5" ht="17">
      <c r="A2036">
        <f t="shared" si="64"/>
        <v>2035</v>
      </c>
      <c r="B2036" s="7">
        <v>5</v>
      </c>
      <c r="C2036" t="s">
        <v>2042</v>
      </c>
      <c r="D2036" s="1" t="s">
        <v>2041</v>
      </c>
      <c r="E2036" t="str">
        <f t="shared" si="65"/>
        <v>("2035","5","awsS3AccessKeyId","AWS S3 Access Key ID"),</v>
      </c>
    </row>
    <row r="2037" spans="1:5" ht="17">
      <c r="A2037">
        <f t="shared" si="64"/>
        <v>2036</v>
      </c>
      <c r="B2037" s="7">
        <v>6</v>
      </c>
      <c r="C2037" t="s">
        <v>2042</v>
      </c>
      <c r="D2037" s="1" t="s">
        <v>2041</v>
      </c>
      <c r="E2037" t="str">
        <f t="shared" si="65"/>
        <v>("2036","6","awsS3AccessKeyId","AWS S3 Access Key ID"),</v>
      </c>
    </row>
    <row r="2038" spans="1:5" ht="17">
      <c r="A2038">
        <f t="shared" si="64"/>
        <v>2037</v>
      </c>
      <c r="B2038" s="7">
        <v>7</v>
      </c>
      <c r="C2038" t="s">
        <v>2042</v>
      </c>
      <c r="D2038" s="1" t="s">
        <v>2041</v>
      </c>
      <c r="E2038" t="str">
        <f t="shared" si="65"/>
        <v>("2037","7","awsS3AccessKeyId","AWS S3 Access Key ID"),</v>
      </c>
    </row>
    <row r="2039" spans="1:5" ht="17">
      <c r="A2039">
        <f t="shared" si="64"/>
        <v>2038</v>
      </c>
      <c r="B2039" s="7">
        <v>8</v>
      </c>
      <c r="C2039" t="s">
        <v>2042</v>
      </c>
      <c r="D2039" s="1" t="s">
        <v>2041</v>
      </c>
      <c r="E2039" t="str">
        <f t="shared" si="65"/>
        <v>("2038","8","awsS3AccessKeyId","AWS S3 Access Key ID"),</v>
      </c>
    </row>
    <row r="2040" spans="1:5" ht="17">
      <c r="A2040">
        <f t="shared" si="64"/>
        <v>2039</v>
      </c>
      <c r="B2040" s="7">
        <v>9</v>
      </c>
      <c r="C2040" t="s">
        <v>2042</v>
      </c>
      <c r="D2040" s="1" t="s">
        <v>2041</v>
      </c>
      <c r="E2040" t="str">
        <f t="shared" si="65"/>
        <v>("2039","9","awsS3AccessKeyId","AWS S3 Access Key ID"),</v>
      </c>
    </row>
    <row r="2041" spans="1:5" ht="17">
      <c r="A2041">
        <f t="shared" si="64"/>
        <v>2040</v>
      </c>
      <c r="B2041" s="7">
        <v>10</v>
      </c>
      <c r="C2041" t="s">
        <v>2042</v>
      </c>
      <c r="D2041" s="1" t="s">
        <v>2041</v>
      </c>
      <c r="E2041" t="str">
        <f t="shared" si="65"/>
        <v>("2040","10","awsS3AccessKeyId","AWS S3 Access Key ID"),</v>
      </c>
    </row>
    <row r="2042" spans="1:5" ht="17">
      <c r="A2042">
        <f t="shared" si="64"/>
        <v>2041</v>
      </c>
      <c r="B2042" s="7">
        <v>1</v>
      </c>
      <c r="C2042" t="s">
        <v>2044</v>
      </c>
      <c r="D2042" s="1" t="s">
        <v>2043</v>
      </c>
      <c r="E2042" t="str">
        <f t="shared" si="65"/>
        <v>("2041","1","awsS3SecretAccessKey","AWS S3 Secret Access Key"),</v>
      </c>
    </row>
    <row r="2043" spans="1:5" ht="17">
      <c r="A2043">
        <f t="shared" si="64"/>
        <v>2042</v>
      </c>
      <c r="B2043" s="7">
        <v>2</v>
      </c>
      <c r="C2043" t="s">
        <v>2044</v>
      </c>
      <c r="D2043" s="1" t="s">
        <v>2043</v>
      </c>
      <c r="E2043" t="str">
        <f t="shared" si="65"/>
        <v>("2042","2","awsS3SecretAccessKey","AWS S3 Secret Access Key"),</v>
      </c>
    </row>
    <row r="2044" spans="1:5" ht="17">
      <c r="A2044">
        <f t="shared" si="64"/>
        <v>2043</v>
      </c>
      <c r="B2044" s="7">
        <v>3</v>
      </c>
      <c r="C2044" t="s">
        <v>2044</v>
      </c>
      <c r="D2044" s="1" t="s">
        <v>2043</v>
      </c>
      <c r="E2044" t="str">
        <f t="shared" si="65"/>
        <v>("2043","3","awsS3SecretAccessKey","AWS S3 Secret Access Key"),</v>
      </c>
    </row>
    <row r="2045" spans="1:5" ht="17">
      <c r="A2045">
        <f t="shared" si="64"/>
        <v>2044</v>
      </c>
      <c r="B2045" s="7">
        <v>4</v>
      </c>
      <c r="C2045" t="s">
        <v>2044</v>
      </c>
      <c r="D2045" s="1" t="s">
        <v>2043</v>
      </c>
      <c r="E2045" t="str">
        <f t="shared" si="65"/>
        <v>("2044","4","awsS3SecretAccessKey","AWS S3 Secret Access Key"),</v>
      </c>
    </row>
    <row r="2046" spans="1:5" ht="17">
      <c r="A2046">
        <f t="shared" si="64"/>
        <v>2045</v>
      </c>
      <c r="B2046" s="7">
        <v>5</v>
      </c>
      <c r="C2046" t="s">
        <v>2044</v>
      </c>
      <c r="D2046" s="1" t="s">
        <v>2043</v>
      </c>
      <c r="E2046" t="str">
        <f t="shared" si="65"/>
        <v>("2045","5","awsS3SecretAccessKey","AWS S3 Secret Access Key"),</v>
      </c>
    </row>
    <row r="2047" spans="1:5" ht="17">
      <c r="A2047">
        <f t="shared" si="64"/>
        <v>2046</v>
      </c>
      <c r="B2047" s="7">
        <v>6</v>
      </c>
      <c r="C2047" t="s">
        <v>2044</v>
      </c>
      <c r="D2047" s="1" t="s">
        <v>2043</v>
      </c>
      <c r="E2047" t="str">
        <f t="shared" si="65"/>
        <v>("2046","6","awsS3SecretAccessKey","AWS S3 Secret Access Key"),</v>
      </c>
    </row>
    <row r="2048" spans="1:5" ht="17">
      <c r="A2048">
        <f t="shared" si="64"/>
        <v>2047</v>
      </c>
      <c r="B2048" s="7">
        <v>7</v>
      </c>
      <c r="C2048" t="s">
        <v>2044</v>
      </c>
      <c r="D2048" s="1" t="s">
        <v>2043</v>
      </c>
      <c r="E2048" t="str">
        <f t="shared" si="65"/>
        <v>("2047","7","awsS3SecretAccessKey","AWS S3 Secret Access Key"),</v>
      </c>
    </row>
    <row r="2049" spans="1:5" ht="17">
      <c r="A2049">
        <f t="shared" si="64"/>
        <v>2048</v>
      </c>
      <c r="B2049" s="7">
        <v>8</v>
      </c>
      <c r="C2049" t="s">
        <v>2044</v>
      </c>
      <c r="D2049" s="1" t="s">
        <v>2043</v>
      </c>
      <c r="E2049" t="str">
        <f t="shared" si="65"/>
        <v>("2048","8","awsS3SecretAccessKey","AWS S3 Secret Access Key"),</v>
      </c>
    </row>
    <row r="2050" spans="1:5" ht="17">
      <c r="A2050">
        <f t="shared" si="64"/>
        <v>2049</v>
      </c>
      <c r="B2050" s="7">
        <v>9</v>
      </c>
      <c r="C2050" t="s">
        <v>2044</v>
      </c>
      <c r="D2050" s="1" t="s">
        <v>2043</v>
      </c>
      <c r="E2050" t="str">
        <f t="shared" si="65"/>
        <v>("2049","9","awsS3SecretAccessKey","AWS S3 Secret Access Key"),</v>
      </c>
    </row>
    <row r="2051" spans="1:5" ht="17">
      <c r="A2051">
        <f t="shared" si="64"/>
        <v>2050</v>
      </c>
      <c r="B2051" s="7">
        <v>10</v>
      </c>
      <c r="C2051" t="s">
        <v>2044</v>
      </c>
      <c r="D2051" s="1" t="s">
        <v>2043</v>
      </c>
      <c r="E2051" t="str">
        <f t="shared" si="65"/>
        <v>("2050","10","awsS3SecretAccessKey","AWS S3 Secret Access Key"),</v>
      </c>
    </row>
    <row r="2052" spans="1:5" ht="17">
      <c r="A2052">
        <f t="shared" ref="A2052:A2115" si="66">A2051+1</f>
        <v>2051</v>
      </c>
      <c r="B2052" s="7">
        <v>1</v>
      </c>
      <c r="C2052" t="s">
        <v>2046</v>
      </c>
      <c r="D2052" s="1" t="s">
        <v>2045</v>
      </c>
      <c r="E2052" t="str">
        <f t="shared" si="65"/>
        <v>("2051","1","awsS3BucketName","AWS S3 Bucket Name"),</v>
      </c>
    </row>
    <row r="2053" spans="1:5" ht="17">
      <c r="A2053">
        <f t="shared" si="66"/>
        <v>2052</v>
      </c>
      <c r="B2053" s="7">
        <v>2</v>
      </c>
      <c r="C2053" t="s">
        <v>2046</v>
      </c>
      <c r="D2053" s="1" t="s">
        <v>2045</v>
      </c>
      <c r="E2053" t="str">
        <f t="shared" si="65"/>
        <v>("2052","2","awsS3BucketName","AWS S3 Bucket Name"),</v>
      </c>
    </row>
    <row r="2054" spans="1:5" ht="17">
      <c r="A2054">
        <f t="shared" si="66"/>
        <v>2053</v>
      </c>
      <c r="B2054" s="7">
        <v>3</v>
      </c>
      <c r="C2054" t="s">
        <v>2046</v>
      </c>
      <c r="D2054" s="1" t="s">
        <v>2045</v>
      </c>
      <c r="E2054" t="str">
        <f t="shared" si="65"/>
        <v>("2053","3","awsS3BucketName","AWS S3 Bucket Name"),</v>
      </c>
    </row>
    <row r="2055" spans="1:5" ht="17">
      <c r="A2055">
        <f t="shared" si="66"/>
        <v>2054</v>
      </c>
      <c r="B2055" s="7">
        <v>4</v>
      </c>
      <c r="C2055" t="s">
        <v>2046</v>
      </c>
      <c r="D2055" s="1" t="s">
        <v>2045</v>
      </c>
      <c r="E2055" t="str">
        <f t="shared" si="65"/>
        <v>("2054","4","awsS3BucketName","AWS S3 Bucket Name"),</v>
      </c>
    </row>
    <row r="2056" spans="1:5" ht="17">
      <c r="A2056">
        <f t="shared" si="66"/>
        <v>2055</v>
      </c>
      <c r="B2056" s="7">
        <v>5</v>
      </c>
      <c r="C2056" t="s">
        <v>2046</v>
      </c>
      <c r="D2056" s="1" t="s">
        <v>2045</v>
      </c>
      <c r="E2056" t="str">
        <f t="shared" si="65"/>
        <v>("2055","5","awsS3BucketName","AWS S3 Bucket Name"),</v>
      </c>
    </row>
    <row r="2057" spans="1:5" ht="17">
      <c r="A2057">
        <f t="shared" si="66"/>
        <v>2056</v>
      </c>
      <c r="B2057" s="7">
        <v>6</v>
      </c>
      <c r="C2057" t="s">
        <v>2046</v>
      </c>
      <c r="D2057" s="1" t="s">
        <v>2045</v>
      </c>
      <c r="E2057" t="str">
        <f t="shared" si="65"/>
        <v>("2056","6","awsS3BucketName","AWS S3 Bucket Name"),</v>
      </c>
    </row>
    <row r="2058" spans="1:5" ht="17">
      <c r="A2058">
        <f t="shared" si="66"/>
        <v>2057</v>
      </c>
      <c r="B2058" s="7">
        <v>7</v>
      </c>
      <c r="C2058" t="s">
        <v>2046</v>
      </c>
      <c r="D2058" s="1" t="s">
        <v>2045</v>
      </c>
      <c r="E2058" t="str">
        <f t="shared" si="65"/>
        <v>("2057","7","awsS3BucketName","AWS S3 Bucket Name"),</v>
      </c>
    </row>
    <row r="2059" spans="1:5" ht="17">
      <c r="A2059">
        <f t="shared" si="66"/>
        <v>2058</v>
      </c>
      <c r="B2059" s="7">
        <v>8</v>
      </c>
      <c r="C2059" t="s">
        <v>2046</v>
      </c>
      <c r="D2059" s="1" t="s">
        <v>2045</v>
      </c>
      <c r="E2059" t="str">
        <f t="shared" si="65"/>
        <v>("2058","8","awsS3BucketName","AWS S3 Bucket Name"),</v>
      </c>
    </row>
    <row r="2060" spans="1:5" ht="17">
      <c r="A2060">
        <f t="shared" si="66"/>
        <v>2059</v>
      </c>
      <c r="B2060" s="7">
        <v>9</v>
      </c>
      <c r="C2060" t="s">
        <v>2046</v>
      </c>
      <c r="D2060" s="1" t="s">
        <v>2045</v>
      </c>
      <c r="E2060" t="str">
        <f t="shared" si="65"/>
        <v>("2059","9","awsS3BucketName","AWS S3 Bucket Name"),</v>
      </c>
    </row>
    <row r="2061" spans="1:5" ht="17">
      <c r="A2061">
        <f t="shared" si="66"/>
        <v>2060</v>
      </c>
      <c r="B2061" s="7">
        <v>10</v>
      </c>
      <c r="C2061" t="s">
        <v>2046</v>
      </c>
      <c r="D2061" s="1" t="s">
        <v>2045</v>
      </c>
      <c r="E2061" t="str">
        <f t="shared" si="65"/>
        <v>("2060","10","awsS3BucketName","AWS S3 Bucket Name"),</v>
      </c>
    </row>
    <row r="2062" spans="1:5" ht="17">
      <c r="A2062">
        <f t="shared" si="66"/>
        <v>2061</v>
      </c>
      <c r="B2062" s="7">
        <v>1</v>
      </c>
      <c r="C2062" t="s">
        <v>2048</v>
      </c>
      <c r="D2062" s="1" t="s">
        <v>2047</v>
      </c>
      <c r="E2062" t="str">
        <f t="shared" si="65"/>
        <v>("2061","1","awsS3RegionName","AWS S3 Region Name"),</v>
      </c>
    </row>
    <row r="2063" spans="1:5" ht="17">
      <c r="A2063">
        <f t="shared" si="66"/>
        <v>2062</v>
      </c>
      <c r="B2063" s="7">
        <v>2</v>
      </c>
      <c r="C2063" t="s">
        <v>2048</v>
      </c>
      <c r="D2063" s="1" t="s">
        <v>2047</v>
      </c>
      <c r="E2063" t="str">
        <f t="shared" si="65"/>
        <v>("2062","2","awsS3RegionName","AWS S3 Region Name"),</v>
      </c>
    </row>
    <row r="2064" spans="1:5" ht="17">
      <c r="A2064">
        <f t="shared" si="66"/>
        <v>2063</v>
      </c>
      <c r="B2064" s="7">
        <v>3</v>
      </c>
      <c r="C2064" t="s">
        <v>2048</v>
      </c>
      <c r="D2064" s="1" t="s">
        <v>2047</v>
      </c>
      <c r="E2064" t="str">
        <f t="shared" si="65"/>
        <v>("2063","3","awsS3RegionName","AWS S3 Region Name"),</v>
      </c>
    </row>
    <row r="2065" spans="1:5" ht="17">
      <c r="A2065">
        <f t="shared" si="66"/>
        <v>2064</v>
      </c>
      <c r="B2065" s="7">
        <v>4</v>
      </c>
      <c r="C2065" t="s">
        <v>2048</v>
      </c>
      <c r="D2065" s="1" t="s">
        <v>2047</v>
      </c>
      <c r="E2065" t="str">
        <f t="shared" si="65"/>
        <v>("2064","4","awsS3RegionName","AWS S3 Region Name"),</v>
      </c>
    </row>
    <row r="2066" spans="1:5" ht="17">
      <c r="A2066">
        <f t="shared" si="66"/>
        <v>2065</v>
      </c>
      <c r="B2066" s="7">
        <v>5</v>
      </c>
      <c r="C2066" t="s">
        <v>2048</v>
      </c>
      <c r="D2066" s="1" t="s">
        <v>2047</v>
      </c>
      <c r="E2066" t="str">
        <f t="shared" si="65"/>
        <v>("2065","5","awsS3RegionName","AWS S3 Region Name"),</v>
      </c>
    </row>
    <row r="2067" spans="1:5" ht="17">
      <c r="A2067">
        <f t="shared" si="66"/>
        <v>2066</v>
      </c>
      <c r="B2067" s="7">
        <v>6</v>
      </c>
      <c r="C2067" t="s">
        <v>2048</v>
      </c>
      <c r="D2067" s="1" t="s">
        <v>2047</v>
      </c>
      <c r="E2067" t="str">
        <f t="shared" si="65"/>
        <v>("2066","6","awsS3RegionName","AWS S3 Region Name"),</v>
      </c>
    </row>
    <row r="2068" spans="1:5" ht="17">
      <c r="A2068">
        <f t="shared" si="66"/>
        <v>2067</v>
      </c>
      <c r="B2068" s="7">
        <v>7</v>
      </c>
      <c r="C2068" t="s">
        <v>2048</v>
      </c>
      <c r="D2068" s="1" t="s">
        <v>2047</v>
      </c>
      <c r="E2068" t="str">
        <f t="shared" si="65"/>
        <v>("2067","7","awsS3RegionName","AWS S3 Region Name"),</v>
      </c>
    </row>
    <row r="2069" spans="1:5" ht="17">
      <c r="A2069">
        <f t="shared" si="66"/>
        <v>2068</v>
      </c>
      <c r="B2069" s="7">
        <v>8</v>
      </c>
      <c r="C2069" t="s">
        <v>2048</v>
      </c>
      <c r="D2069" s="1" t="s">
        <v>2047</v>
      </c>
      <c r="E2069" t="str">
        <f t="shared" si="65"/>
        <v>("2068","8","awsS3RegionName","AWS S3 Region Name"),</v>
      </c>
    </row>
    <row r="2070" spans="1:5" ht="17">
      <c r="A2070">
        <f t="shared" si="66"/>
        <v>2069</v>
      </c>
      <c r="B2070" s="7">
        <v>9</v>
      </c>
      <c r="C2070" t="s">
        <v>2048</v>
      </c>
      <c r="D2070" s="1" t="s">
        <v>2047</v>
      </c>
      <c r="E2070" t="str">
        <f t="shared" si="65"/>
        <v>("2069","9","awsS3RegionName","AWS S3 Region Name"),</v>
      </c>
    </row>
    <row r="2071" spans="1:5" ht="17">
      <c r="A2071">
        <f t="shared" si="66"/>
        <v>2070</v>
      </c>
      <c r="B2071" s="7">
        <v>10</v>
      </c>
      <c r="C2071" t="s">
        <v>2048</v>
      </c>
      <c r="D2071" s="1" t="s">
        <v>2047</v>
      </c>
      <c r="E2071" t="str">
        <f t="shared" si="65"/>
        <v>("2070","10","awsS3RegionName","AWS S3 Region Name"),</v>
      </c>
    </row>
    <row r="2072" spans="1:5" ht="17">
      <c r="A2072">
        <f t="shared" si="66"/>
        <v>2071</v>
      </c>
      <c r="B2072" s="7">
        <v>1</v>
      </c>
      <c r="C2072" t="s">
        <v>2050</v>
      </c>
      <c r="D2072" s="1" t="s">
        <v>2049</v>
      </c>
      <c r="E2072" t="str">
        <f t="shared" si="65"/>
        <v>("2071","1","facebook","Facebook"),</v>
      </c>
    </row>
    <row r="2073" spans="1:5" ht="17">
      <c r="A2073">
        <f t="shared" si="66"/>
        <v>2072</v>
      </c>
      <c r="B2073" s="7">
        <v>2</v>
      </c>
      <c r="C2073" t="s">
        <v>2050</v>
      </c>
      <c r="D2073" s="3" t="s">
        <v>2053</v>
      </c>
      <c r="E2073" t="str">
        <f t="shared" si="65"/>
        <v>("2072","2","facebook","முகநூல்"),</v>
      </c>
    </row>
    <row r="2074" spans="1:5" ht="17">
      <c r="A2074">
        <f t="shared" si="66"/>
        <v>2073</v>
      </c>
      <c r="B2074" s="7">
        <v>3</v>
      </c>
      <c r="C2074" t="s">
        <v>2050</v>
      </c>
      <c r="D2074" s="3" t="s">
        <v>2049</v>
      </c>
      <c r="E2074" t="str">
        <f t="shared" si="65"/>
        <v>("2073","3","facebook","Facebook"),</v>
      </c>
    </row>
    <row r="2075" spans="1:5" ht="17">
      <c r="A2075">
        <f t="shared" si="66"/>
        <v>2074</v>
      </c>
      <c r="B2075" s="7">
        <v>4</v>
      </c>
      <c r="C2075" t="s">
        <v>2050</v>
      </c>
      <c r="D2075" s="3" t="s">
        <v>2049</v>
      </c>
      <c r="E2075" t="str">
        <f t="shared" si="65"/>
        <v>("2074","4","facebook","Facebook"),</v>
      </c>
    </row>
    <row r="2076" spans="1:5" ht="17">
      <c r="A2076">
        <f t="shared" si="66"/>
        <v>2075</v>
      </c>
      <c r="B2076" s="7">
        <v>5</v>
      </c>
      <c r="C2076" t="s">
        <v>2050</v>
      </c>
      <c r="D2076" s="3" t="s">
        <v>2054</v>
      </c>
      <c r="E2076" t="str">
        <f t="shared" si="65"/>
        <v>("2075","5","facebook","フェイスブック"),</v>
      </c>
    </row>
    <row r="2077" spans="1:5" ht="17">
      <c r="A2077">
        <f t="shared" si="66"/>
        <v>2076</v>
      </c>
      <c r="B2077" s="7">
        <v>6</v>
      </c>
      <c r="C2077" t="s">
        <v>2050</v>
      </c>
      <c r="D2077" s="3" t="s">
        <v>2049</v>
      </c>
      <c r="E2077" t="str">
        <f t="shared" si="65"/>
        <v>("2076","6","facebook","Facebook"),</v>
      </c>
    </row>
    <row r="2078" spans="1:5" ht="17">
      <c r="A2078">
        <f t="shared" si="66"/>
        <v>2077</v>
      </c>
      <c r="B2078" s="7">
        <v>7</v>
      </c>
      <c r="C2078" t="s">
        <v>2050</v>
      </c>
      <c r="D2078" s="3" t="s">
        <v>2051</v>
      </c>
      <c r="E2078" t="str">
        <f t="shared" si="65"/>
        <v>("2077","7","facebook","फेसबुक"),</v>
      </c>
    </row>
    <row r="2079" spans="1:5" ht="17">
      <c r="A2079">
        <f t="shared" si="66"/>
        <v>2078</v>
      </c>
      <c r="B2079" s="7">
        <v>8</v>
      </c>
      <c r="C2079" t="s">
        <v>2050</v>
      </c>
      <c r="D2079" s="3" t="s">
        <v>2055</v>
      </c>
      <c r="E2079" t="str">
        <f t="shared" si="65"/>
        <v>("2078","8","facebook","Фейсбук"),</v>
      </c>
    </row>
    <row r="2080" spans="1:5" ht="17">
      <c r="A2080">
        <f t="shared" si="66"/>
        <v>2079</v>
      </c>
      <c r="B2080" s="7">
        <v>9</v>
      </c>
      <c r="C2080" t="s">
        <v>2050</v>
      </c>
      <c r="D2080" s="3" t="s">
        <v>2049</v>
      </c>
      <c r="E2080" t="str">
        <f t="shared" si="65"/>
        <v>("2079","9","facebook","Facebook"),</v>
      </c>
    </row>
    <row r="2081" spans="1:5" ht="17">
      <c r="A2081">
        <f t="shared" si="66"/>
        <v>2080</v>
      </c>
      <c r="B2081" s="7">
        <v>10</v>
      </c>
      <c r="C2081" t="s">
        <v>2050</v>
      </c>
      <c r="D2081" s="3" t="s">
        <v>2052</v>
      </c>
      <c r="E2081" t="str">
        <f t="shared" si="65"/>
        <v>("2080","10","facebook","فيسبوك"),</v>
      </c>
    </row>
    <row r="2082" spans="1:5" ht="17">
      <c r="A2082">
        <f t="shared" si="66"/>
        <v>2081</v>
      </c>
      <c r="B2082" s="7">
        <v>1</v>
      </c>
      <c r="C2082" t="s">
        <v>2058</v>
      </c>
      <c r="D2082" s="3" t="s">
        <v>2057</v>
      </c>
      <c r="E2082" t="str">
        <f t="shared" si="65"/>
        <v>("2081","1","twitter","Twitter"),</v>
      </c>
    </row>
    <row r="2083" spans="1:5" ht="17">
      <c r="A2083">
        <f t="shared" si="66"/>
        <v>2082</v>
      </c>
      <c r="B2083" s="7">
        <v>2</v>
      </c>
      <c r="C2083" t="s">
        <v>2058</v>
      </c>
      <c r="D2083" s="3" t="s">
        <v>2061</v>
      </c>
      <c r="E2083" t="str">
        <f t="shared" si="65"/>
        <v>("2082","2","twitter","ட்விட்டர்"),</v>
      </c>
    </row>
    <row r="2084" spans="1:5" ht="17">
      <c r="A2084">
        <f t="shared" si="66"/>
        <v>2083</v>
      </c>
      <c r="B2084" s="7">
        <v>3</v>
      </c>
      <c r="C2084" t="s">
        <v>2058</v>
      </c>
      <c r="D2084" s="3" t="s">
        <v>2057</v>
      </c>
      <c r="E2084" t="str">
        <f t="shared" si="65"/>
        <v>("2083","3","twitter","Twitter"),</v>
      </c>
    </row>
    <row r="2085" spans="1:5" ht="17">
      <c r="A2085">
        <f t="shared" si="66"/>
        <v>2084</v>
      </c>
      <c r="B2085" s="7">
        <v>4</v>
      </c>
      <c r="C2085" t="s">
        <v>2058</v>
      </c>
      <c r="D2085" s="3" t="s">
        <v>2062</v>
      </c>
      <c r="E2085" t="str">
        <f t="shared" si="65"/>
        <v>("2084","4","twitter","推特"),</v>
      </c>
    </row>
    <row r="2086" spans="1:5" ht="17">
      <c r="A2086">
        <f t="shared" si="66"/>
        <v>2085</v>
      </c>
      <c r="B2086" s="7">
        <v>5</v>
      </c>
      <c r="C2086" t="s">
        <v>2058</v>
      </c>
      <c r="D2086" s="3" t="s">
        <v>2060</v>
      </c>
      <c r="E2086" t="str">
        <f t="shared" si="65"/>
        <v>("2085","5","twitter","ツイッター"),</v>
      </c>
    </row>
    <row r="2087" spans="1:5" ht="17">
      <c r="A2087">
        <f t="shared" si="66"/>
        <v>2086</v>
      </c>
      <c r="B2087" s="7">
        <v>6</v>
      </c>
      <c r="C2087" t="s">
        <v>2058</v>
      </c>
      <c r="D2087" s="3" t="s">
        <v>2057</v>
      </c>
      <c r="E2087" t="str">
        <f t="shared" si="65"/>
        <v>("2086","6","twitter","Twitter"),</v>
      </c>
    </row>
    <row r="2088" spans="1:5" ht="17">
      <c r="A2088">
        <f t="shared" si="66"/>
        <v>2087</v>
      </c>
      <c r="B2088" s="7">
        <v>7</v>
      </c>
      <c r="C2088" t="s">
        <v>2058</v>
      </c>
      <c r="D2088" s="3" t="s">
        <v>2063</v>
      </c>
      <c r="E2088" t="str">
        <f t="shared" si="65"/>
        <v>("2087","7","twitter","ट्विटर"),</v>
      </c>
    </row>
    <row r="2089" spans="1:5" ht="17">
      <c r="A2089">
        <f t="shared" si="66"/>
        <v>2088</v>
      </c>
      <c r="B2089" s="7">
        <v>8</v>
      </c>
      <c r="C2089" t="s">
        <v>2058</v>
      </c>
      <c r="D2089" s="3" t="s">
        <v>2059</v>
      </c>
      <c r="E2089" t="str">
        <f t="shared" si="65"/>
        <v>("2088","8","twitter","Твиттер"),</v>
      </c>
    </row>
    <row r="2090" spans="1:5" ht="17">
      <c r="A2090">
        <f t="shared" si="66"/>
        <v>2089</v>
      </c>
      <c r="B2090" s="7">
        <v>9</v>
      </c>
      <c r="C2090" t="s">
        <v>2058</v>
      </c>
      <c r="D2090" s="3" t="s">
        <v>2056</v>
      </c>
      <c r="E2090" t="str">
        <f t="shared" ref="E2090:E2131" si="67">CONCATENATE("(",CHAR(34),A2090,CHAR(34),",",CHAR(34),B2090,CHAR(34),",",CHAR(34),C2090,CHAR(34),",",CHAR(34),D2090,CHAR(34),"),")</f>
        <v>("2089","9","twitter","Gorjeo"),</v>
      </c>
    </row>
    <row r="2091" spans="1:5" ht="17">
      <c r="A2091">
        <f t="shared" si="66"/>
        <v>2090</v>
      </c>
      <c r="B2091" s="7">
        <v>10</v>
      </c>
      <c r="C2091" t="s">
        <v>2058</v>
      </c>
      <c r="D2091" s="3" t="s">
        <v>2064</v>
      </c>
      <c r="E2091" t="str">
        <f t="shared" si="67"/>
        <v>("2090","10","twitter","تويتر"),</v>
      </c>
    </row>
    <row r="2092" spans="1:5" ht="17">
      <c r="A2092">
        <f t="shared" si="66"/>
        <v>2091</v>
      </c>
      <c r="B2092" s="7">
        <v>1</v>
      </c>
      <c r="C2092" t="s">
        <v>2066</v>
      </c>
      <c r="D2092" s="1" t="s">
        <v>2065</v>
      </c>
      <c r="E2092" t="str">
        <f t="shared" si="67"/>
        <v>("2091","1","linkedIn","LinkedIn"),</v>
      </c>
    </row>
    <row r="2093" spans="1:5" ht="17">
      <c r="A2093">
        <f t="shared" si="66"/>
        <v>2092</v>
      </c>
      <c r="B2093" s="7">
        <v>2</v>
      </c>
      <c r="C2093" t="s">
        <v>2066</v>
      </c>
      <c r="D2093" s="3" t="s">
        <v>2761</v>
      </c>
      <c r="E2093" t="str">
        <f t="shared" si="67"/>
        <v>("2092","2","linkedIn","லிஙகேடின் "),</v>
      </c>
    </row>
    <row r="2094" spans="1:5" ht="17">
      <c r="A2094">
        <f t="shared" si="66"/>
        <v>2093</v>
      </c>
      <c r="B2094" s="7">
        <v>3</v>
      </c>
      <c r="C2094" t="s">
        <v>2066</v>
      </c>
      <c r="D2094" s="3" t="s">
        <v>2065</v>
      </c>
      <c r="E2094" t="str">
        <f t="shared" si="67"/>
        <v>("2093","3","linkedIn","LinkedIn"),</v>
      </c>
    </row>
    <row r="2095" spans="1:5" ht="17">
      <c r="A2095">
        <f t="shared" si="66"/>
        <v>2094</v>
      </c>
      <c r="B2095" s="7">
        <v>4</v>
      </c>
      <c r="C2095" t="s">
        <v>2066</v>
      </c>
      <c r="D2095" s="3" t="s">
        <v>2069</v>
      </c>
      <c r="E2095" t="str">
        <f t="shared" si="67"/>
        <v>("2094","4","linkedIn","领英"),</v>
      </c>
    </row>
    <row r="2096" spans="1:5" ht="17">
      <c r="A2096">
        <f t="shared" si="66"/>
        <v>2095</v>
      </c>
      <c r="B2096" s="7">
        <v>5</v>
      </c>
      <c r="C2096" t="s">
        <v>2066</v>
      </c>
      <c r="D2096" s="3" t="s">
        <v>2070</v>
      </c>
      <c r="E2096" t="str">
        <f t="shared" si="67"/>
        <v>("2095","5","linkedIn","リンクトイン"),</v>
      </c>
    </row>
    <row r="2097" spans="1:5" ht="17">
      <c r="A2097">
        <f t="shared" si="66"/>
        <v>2096</v>
      </c>
      <c r="B2097" s="7">
        <v>6</v>
      </c>
      <c r="C2097" t="s">
        <v>2066</v>
      </c>
      <c r="D2097" s="3" t="s">
        <v>2065</v>
      </c>
      <c r="E2097" t="str">
        <f t="shared" si="67"/>
        <v>("2096","6","linkedIn","LinkedIn"),</v>
      </c>
    </row>
    <row r="2098" spans="1:5" ht="17">
      <c r="A2098">
        <f t="shared" si="66"/>
        <v>2097</v>
      </c>
      <c r="B2098" s="7">
        <v>7</v>
      </c>
      <c r="C2098" t="s">
        <v>2066</v>
      </c>
      <c r="D2098" s="3" t="s">
        <v>2068</v>
      </c>
      <c r="E2098" t="str">
        <f t="shared" si="67"/>
        <v>("2097","7","linkedIn","लिंक्डइन"),</v>
      </c>
    </row>
    <row r="2099" spans="1:5" ht="17">
      <c r="A2099">
        <f t="shared" si="66"/>
        <v>2098</v>
      </c>
      <c r="B2099" s="7">
        <v>8</v>
      </c>
      <c r="C2099" t="s">
        <v>2066</v>
      </c>
      <c r="D2099" s="3" t="s">
        <v>2065</v>
      </c>
      <c r="E2099" t="str">
        <f t="shared" si="67"/>
        <v>("2098","8","linkedIn","LinkedIn"),</v>
      </c>
    </row>
    <row r="2100" spans="1:5" ht="17">
      <c r="A2100">
        <f t="shared" si="66"/>
        <v>2099</v>
      </c>
      <c r="B2100" s="7">
        <v>9</v>
      </c>
      <c r="C2100" t="s">
        <v>2066</v>
      </c>
      <c r="D2100" s="3" t="s">
        <v>2065</v>
      </c>
      <c r="E2100" t="str">
        <f t="shared" si="67"/>
        <v>("2099","9","linkedIn","LinkedIn"),</v>
      </c>
    </row>
    <row r="2101" spans="1:5" ht="17">
      <c r="A2101">
        <f t="shared" si="66"/>
        <v>2100</v>
      </c>
      <c r="B2101" s="7">
        <v>10</v>
      </c>
      <c r="C2101" t="s">
        <v>2066</v>
      </c>
      <c r="D2101" s="3" t="s">
        <v>2067</v>
      </c>
      <c r="E2101" t="str">
        <f t="shared" si="67"/>
        <v>("2100","10","linkedIn","ينكدين"),</v>
      </c>
    </row>
    <row r="2102" spans="1:5" ht="17">
      <c r="A2102">
        <f t="shared" si="66"/>
        <v>2101</v>
      </c>
      <c r="B2102" s="7">
        <v>1</v>
      </c>
      <c r="C2102" t="s">
        <v>2072</v>
      </c>
      <c r="D2102" s="1" t="s">
        <v>2071</v>
      </c>
      <c r="E2102" t="str">
        <f t="shared" si="67"/>
        <v>("2101","1","instagram","Instagram"),</v>
      </c>
    </row>
    <row r="2103" spans="1:5" ht="17">
      <c r="A2103">
        <f t="shared" si="66"/>
        <v>2102</v>
      </c>
      <c r="B2103" s="7">
        <v>2</v>
      </c>
      <c r="C2103" t="s">
        <v>2072</v>
      </c>
      <c r="D2103" s="3" t="s">
        <v>2762</v>
      </c>
      <c r="E2103" t="str">
        <f t="shared" si="67"/>
        <v>("2102","2","instagram","இன்ஸ்டாகிராம்"),</v>
      </c>
    </row>
    <row r="2104" spans="1:5" ht="17">
      <c r="A2104">
        <f t="shared" si="66"/>
        <v>2103</v>
      </c>
      <c r="B2104" s="7">
        <v>3</v>
      </c>
      <c r="C2104" t="s">
        <v>2072</v>
      </c>
      <c r="D2104" s="3" t="s">
        <v>2071</v>
      </c>
      <c r="E2104" t="str">
        <f t="shared" si="67"/>
        <v>("2103","3","instagram","Instagram"),</v>
      </c>
    </row>
    <row r="2105" spans="1:5" ht="17">
      <c r="A2105">
        <f t="shared" si="66"/>
        <v>2104</v>
      </c>
      <c r="B2105" s="7">
        <v>4</v>
      </c>
      <c r="C2105" t="s">
        <v>2072</v>
      </c>
      <c r="D2105" s="3" t="s">
        <v>2071</v>
      </c>
      <c r="E2105" t="str">
        <f t="shared" si="67"/>
        <v>("2104","4","instagram","Instagram"),</v>
      </c>
    </row>
    <row r="2106" spans="1:5" ht="17">
      <c r="A2106">
        <f t="shared" si="66"/>
        <v>2105</v>
      </c>
      <c r="B2106" s="7">
        <v>5</v>
      </c>
      <c r="C2106" t="s">
        <v>2072</v>
      </c>
      <c r="D2106" s="3" t="s">
        <v>2074</v>
      </c>
      <c r="E2106" t="str">
        <f t="shared" si="67"/>
        <v>("2105","5","instagram","インスタグラム"),</v>
      </c>
    </row>
    <row r="2107" spans="1:5" ht="17">
      <c r="A2107">
        <f t="shared" si="66"/>
        <v>2106</v>
      </c>
      <c r="B2107" s="7">
        <v>6</v>
      </c>
      <c r="C2107" t="s">
        <v>2072</v>
      </c>
      <c r="D2107" s="3" t="s">
        <v>2071</v>
      </c>
      <c r="E2107" t="str">
        <f t="shared" si="67"/>
        <v>("2106","6","instagram","Instagram"),</v>
      </c>
    </row>
    <row r="2108" spans="1:5" ht="17">
      <c r="A2108">
        <f t="shared" si="66"/>
        <v>2107</v>
      </c>
      <c r="B2108" s="7">
        <v>7</v>
      </c>
      <c r="C2108" t="s">
        <v>2072</v>
      </c>
      <c r="D2108" s="3" t="s">
        <v>2071</v>
      </c>
      <c r="E2108" t="str">
        <f t="shared" si="67"/>
        <v>("2107","7","instagram","Instagram"),</v>
      </c>
    </row>
    <row r="2109" spans="1:5" ht="17">
      <c r="A2109">
        <f t="shared" si="66"/>
        <v>2108</v>
      </c>
      <c r="B2109" s="7">
        <v>8</v>
      </c>
      <c r="C2109" t="s">
        <v>2072</v>
      </c>
      <c r="D2109" s="3" t="s">
        <v>2073</v>
      </c>
      <c r="E2109" t="str">
        <f t="shared" si="67"/>
        <v>("2108","8","instagram","Инстаграм"),</v>
      </c>
    </row>
    <row r="2110" spans="1:5" ht="17">
      <c r="A2110">
        <f t="shared" si="66"/>
        <v>2109</v>
      </c>
      <c r="B2110" s="7">
        <v>9</v>
      </c>
      <c r="C2110" t="s">
        <v>2072</v>
      </c>
      <c r="D2110" s="3" t="s">
        <v>2071</v>
      </c>
      <c r="E2110" t="str">
        <f t="shared" si="67"/>
        <v>("2109","9","instagram","Instagram"),</v>
      </c>
    </row>
    <row r="2111" spans="1:5" ht="17">
      <c r="A2111">
        <f t="shared" si="66"/>
        <v>2110</v>
      </c>
      <c r="B2111" s="7">
        <v>10</v>
      </c>
      <c r="C2111" t="s">
        <v>2072</v>
      </c>
      <c r="D2111" s="3" t="s">
        <v>2086</v>
      </c>
      <c r="E2111" t="str">
        <f t="shared" si="67"/>
        <v>("2110","10","instagram","انستغرام"),</v>
      </c>
    </row>
    <row r="2112" spans="1:5" ht="17">
      <c r="A2112">
        <f t="shared" si="66"/>
        <v>2111</v>
      </c>
      <c r="B2112" s="7">
        <v>1</v>
      </c>
      <c r="C2112" t="s">
        <v>2075</v>
      </c>
      <c r="D2112" s="3" t="s">
        <v>2076</v>
      </c>
      <c r="E2112" t="str">
        <f t="shared" si="67"/>
        <v>("2111","1","switchSocialMediaFeatureRequired","Require Social Media Links?"),</v>
      </c>
    </row>
    <row r="2113" spans="1:5" ht="17">
      <c r="A2113">
        <f t="shared" si="66"/>
        <v>2112</v>
      </c>
      <c r="B2113" s="7">
        <v>2</v>
      </c>
      <c r="C2113" t="s">
        <v>2075</v>
      </c>
      <c r="D2113" s="3" t="s">
        <v>2077</v>
      </c>
      <c r="E2113" t="str">
        <f t="shared" si="67"/>
        <v>("2112","2","switchSocialMediaFeatureRequired","சமூக ஊடக இணைப்புகள் தேவையா?"),</v>
      </c>
    </row>
    <row r="2114" spans="1:5" ht="17">
      <c r="A2114">
        <f t="shared" si="66"/>
        <v>2113</v>
      </c>
      <c r="B2114" s="7">
        <v>3</v>
      </c>
      <c r="C2114" t="s">
        <v>2075</v>
      </c>
      <c r="D2114" s="3" t="s">
        <v>2080</v>
      </c>
      <c r="E2114" t="str">
        <f t="shared" si="67"/>
        <v>("2113","3","switchSocialMediaFeatureRequired","Besoin de liens de médias sociaux ?"),</v>
      </c>
    </row>
    <row r="2115" spans="1:5" ht="17">
      <c r="A2115">
        <f t="shared" si="66"/>
        <v>2114</v>
      </c>
      <c r="B2115" s="7">
        <v>4</v>
      </c>
      <c r="C2115" t="s">
        <v>2075</v>
      </c>
      <c r="D2115" s="3" t="s">
        <v>2081</v>
      </c>
      <c r="E2115" t="str">
        <f t="shared" si="67"/>
        <v>("2114","4","switchSocialMediaFeatureRequired","需要社交媒体链接？"),</v>
      </c>
    </row>
    <row r="2116" spans="1:5" ht="17">
      <c r="A2116">
        <f t="shared" ref="A2116:A2179" si="68">A2115+1</f>
        <v>2115</v>
      </c>
      <c r="B2116" s="7">
        <v>5</v>
      </c>
      <c r="C2116" t="s">
        <v>2075</v>
      </c>
      <c r="D2116" s="3" t="s">
        <v>2082</v>
      </c>
      <c r="E2116" t="str">
        <f t="shared" si="67"/>
        <v>("2115","5","switchSocialMediaFeatureRequired","ソーシャル メディア リンクが必要ですか?"),</v>
      </c>
    </row>
    <row r="2117" spans="1:5" ht="17">
      <c r="A2117">
        <f t="shared" si="68"/>
        <v>2116</v>
      </c>
      <c r="B2117" s="7">
        <v>6</v>
      </c>
      <c r="C2117" t="s">
        <v>2075</v>
      </c>
      <c r="D2117" s="3" t="s">
        <v>2079</v>
      </c>
      <c r="E2117" t="str">
        <f t="shared" si="67"/>
        <v>("2116","6","switchSocialMediaFeatureRequired","Exigir links de mídia social?"),</v>
      </c>
    </row>
    <row r="2118" spans="1:5" ht="17">
      <c r="A2118">
        <f t="shared" si="68"/>
        <v>2117</v>
      </c>
      <c r="B2118" s="7">
        <v>7</v>
      </c>
      <c r="C2118" t="s">
        <v>2075</v>
      </c>
      <c r="D2118" s="3" t="s">
        <v>2078</v>
      </c>
      <c r="E2118" t="str">
        <f t="shared" si="67"/>
        <v>("2117","7","switchSocialMediaFeatureRequired","सोशल मीडिया लिंक की आवश्यकता है?"),</v>
      </c>
    </row>
    <row r="2119" spans="1:5" ht="17">
      <c r="A2119">
        <f t="shared" si="68"/>
        <v>2118</v>
      </c>
      <c r="B2119" s="7">
        <v>8</v>
      </c>
      <c r="C2119" t="s">
        <v>2075</v>
      </c>
      <c r="D2119" s="3" t="s">
        <v>2083</v>
      </c>
      <c r="E2119" t="str">
        <f t="shared" si="67"/>
        <v>("2118","8","switchSocialMediaFeatureRequired","Требуются ссылки на социальные сети?"),</v>
      </c>
    </row>
    <row r="2120" spans="1:5" ht="17">
      <c r="A2120">
        <f t="shared" si="68"/>
        <v>2119</v>
      </c>
      <c r="B2120" s="7">
        <v>9</v>
      </c>
      <c r="C2120" t="s">
        <v>2075</v>
      </c>
      <c r="D2120" s="3" t="s">
        <v>2084</v>
      </c>
      <c r="E2120" t="str">
        <f t="shared" si="67"/>
        <v>("2119","9","switchSocialMediaFeatureRequired","¿Requiere enlaces de redes sociales?"),</v>
      </c>
    </row>
    <row r="2121" spans="1:5" ht="17">
      <c r="A2121">
        <f t="shared" si="68"/>
        <v>2120</v>
      </c>
      <c r="B2121" s="7">
        <v>10</v>
      </c>
      <c r="C2121" t="s">
        <v>2075</v>
      </c>
      <c r="D2121" s="3" t="s">
        <v>2085</v>
      </c>
      <c r="E2121" t="str">
        <f t="shared" si="67"/>
        <v>("2120","10","switchSocialMediaFeatureRequired","هل تتطلب روابط وسائل التواصل الاجتماعي؟"),</v>
      </c>
    </row>
    <row r="2122" spans="1:5" ht="17">
      <c r="A2122">
        <f t="shared" si="68"/>
        <v>2121</v>
      </c>
      <c r="B2122" s="7">
        <v>1</v>
      </c>
      <c r="C2122" t="s">
        <v>2089</v>
      </c>
      <c r="D2122" s="1" t="s">
        <v>2088</v>
      </c>
      <c r="E2122" t="str">
        <f t="shared" si="67"/>
        <v>("2121","1","enterValidWebsite","Enter a valid website"),</v>
      </c>
    </row>
    <row r="2123" spans="1:5" ht="17">
      <c r="A2123">
        <f t="shared" si="68"/>
        <v>2122</v>
      </c>
      <c r="B2123" s="7">
        <v>2</v>
      </c>
      <c r="C2123" t="s">
        <v>2089</v>
      </c>
      <c r="D2123" s="3" t="s">
        <v>2093</v>
      </c>
      <c r="E2123" t="str">
        <f t="shared" si="67"/>
        <v>("2122","2","enterValidWebsite","சரியான இணையதளத்தை உள்ளிடவும்"),</v>
      </c>
    </row>
    <row r="2124" spans="1:5" ht="17">
      <c r="A2124">
        <f t="shared" si="68"/>
        <v>2123</v>
      </c>
      <c r="B2124" s="7">
        <v>3</v>
      </c>
      <c r="C2124" t="s">
        <v>2089</v>
      </c>
      <c r="D2124" s="3" t="s">
        <v>2090</v>
      </c>
      <c r="E2124" t="str">
        <f t="shared" si="67"/>
        <v>("2123","3","enterValidWebsite","Entrez un site internet valide"),</v>
      </c>
    </row>
    <row r="2125" spans="1:5" ht="17">
      <c r="A2125">
        <f t="shared" si="68"/>
        <v>2124</v>
      </c>
      <c r="B2125" s="7">
        <v>4</v>
      </c>
      <c r="C2125" t="s">
        <v>2089</v>
      </c>
      <c r="D2125" s="3" t="s">
        <v>2094</v>
      </c>
      <c r="E2125" t="str">
        <f t="shared" si="67"/>
        <v>("2124","4","enterValidWebsite","输入一个有效的网站"),</v>
      </c>
    </row>
    <row r="2126" spans="1:5" ht="17">
      <c r="A2126">
        <f t="shared" si="68"/>
        <v>2125</v>
      </c>
      <c r="B2126" s="7">
        <v>5</v>
      </c>
      <c r="C2126" t="s">
        <v>2089</v>
      </c>
      <c r="D2126" s="3" t="s">
        <v>2095</v>
      </c>
      <c r="E2126" t="str">
        <f t="shared" si="67"/>
        <v>("2125","5","enterValidWebsite","有効なウェブサイトに入る"),</v>
      </c>
    </row>
    <row r="2127" spans="1:5" ht="17">
      <c r="A2127">
        <f t="shared" si="68"/>
        <v>2126</v>
      </c>
      <c r="B2127" s="7">
        <v>6</v>
      </c>
      <c r="C2127" t="s">
        <v>2089</v>
      </c>
      <c r="D2127" s="3" t="s">
        <v>2092</v>
      </c>
      <c r="E2127" t="str">
        <f t="shared" si="67"/>
        <v>("2126","6","enterValidWebsite","insira um site válido"),</v>
      </c>
    </row>
    <row r="2128" spans="1:5" ht="17">
      <c r="A2128">
        <f t="shared" si="68"/>
        <v>2127</v>
      </c>
      <c r="B2128" s="7">
        <v>7</v>
      </c>
      <c r="C2128" t="s">
        <v>2089</v>
      </c>
      <c r="D2128" s="3" t="s">
        <v>2096</v>
      </c>
      <c r="E2128" t="str">
        <f t="shared" si="67"/>
        <v>("2127","7","enterValidWebsite","वैध वेबसाइट डाले"),</v>
      </c>
    </row>
    <row r="2129" spans="1:5" ht="17">
      <c r="A2129">
        <f t="shared" si="68"/>
        <v>2128</v>
      </c>
      <c r="B2129" s="7">
        <v>8</v>
      </c>
      <c r="C2129" t="s">
        <v>2089</v>
      </c>
      <c r="D2129" s="3" t="s">
        <v>2097</v>
      </c>
      <c r="E2129" t="str">
        <f t="shared" si="67"/>
        <v>("2128","8","enterValidWebsite","Введите существующий вебсайт"),</v>
      </c>
    </row>
    <row r="2130" spans="1:5" ht="17">
      <c r="A2130">
        <f t="shared" si="68"/>
        <v>2129</v>
      </c>
      <c r="B2130" s="7">
        <v>9</v>
      </c>
      <c r="C2130" t="s">
        <v>2089</v>
      </c>
      <c r="D2130" s="3" t="s">
        <v>2091</v>
      </c>
      <c r="E2130" t="str">
        <f t="shared" si="67"/>
        <v>("2129","9","enterValidWebsite","entre una página web válida"),</v>
      </c>
    </row>
    <row r="2131" spans="1:5" ht="17">
      <c r="A2131">
        <f t="shared" si="68"/>
        <v>2130</v>
      </c>
      <c r="B2131" s="7">
        <v>10</v>
      </c>
      <c r="C2131" t="s">
        <v>2089</v>
      </c>
      <c r="D2131" s="3" t="s">
        <v>2098</v>
      </c>
      <c r="E2131" t="str">
        <f t="shared" si="67"/>
        <v>("2130","10","enterValidWebsite","أدخل موقع ويب صالحًا"),</v>
      </c>
    </row>
    <row r="2132" spans="1:5" ht="17">
      <c r="A2132">
        <f t="shared" si="68"/>
        <v>2131</v>
      </c>
      <c r="B2132" s="7">
        <v>1</v>
      </c>
      <c r="C2132" t="s">
        <v>2100</v>
      </c>
      <c r="D2132" s="1" t="s">
        <v>2099</v>
      </c>
      <c r="E2132" t="str">
        <f t="shared" ref="E2132:E2187" si="69">CONCATENATE("(",CHAR(34),A2132,CHAR(34),",",CHAR(34),B2132,CHAR(34),",",CHAR(34),C2132,CHAR(34),",",CHAR(34),D2132,CHAR(34),"),")</f>
        <v>("2131","1","howToGetThem","How to get them?"),</v>
      </c>
    </row>
    <row r="2133" spans="1:5" ht="17">
      <c r="A2133">
        <f t="shared" si="68"/>
        <v>2132</v>
      </c>
      <c r="B2133" s="7">
        <v>2</v>
      </c>
      <c r="C2133" t="s">
        <v>2100</v>
      </c>
      <c r="D2133" s="1" t="s">
        <v>2104</v>
      </c>
      <c r="E2133" t="str">
        <f t="shared" si="69"/>
        <v>("2132","2","howToGetThem","அவற்றை எவ்வாறு பெறுவது?"),</v>
      </c>
    </row>
    <row r="2134" spans="1:5" ht="17">
      <c r="A2134">
        <f t="shared" si="68"/>
        <v>2133</v>
      </c>
      <c r="B2134" s="7">
        <v>3</v>
      </c>
      <c r="C2134" t="s">
        <v>2100</v>
      </c>
      <c r="D2134" s="3" t="s">
        <v>2105</v>
      </c>
      <c r="E2134" t="str">
        <f t="shared" si="69"/>
        <v>("2133","3","howToGetThem","Comment les obtenir ?"),</v>
      </c>
    </row>
    <row r="2135" spans="1:5" ht="17">
      <c r="A2135">
        <f t="shared" si="68"/>
        <v>2134</v>
      </c>
      <c r="B2135" s="7">
        <v>4</v>
      </c>
      <c r="C2135" t="s">
        <v>2100</v>
      </c>
      <c r="D2135" s="3" t="s">
        <v>2103</v>
      </c>
      <c r="E2135" t="str">
        <f t="shared" si="69"/>
        <v>("2134","4","howToGetThem","それらを取得する方法は？"),</v>
      </c>
    </row>
    <row r="2136" spans="1:5" ht="17">
      <c r="A2136">
        <f t="shared" si="68"/>
        <v>2135</v>
      </c>
      <c r="B2136" s="7">
        <v>5</v>
      </c>
      <c r="C2136" t="s">
        <v>2100</v>
      </c>
      <c r="D2136" s="3" t="s">
        <v>2103</v>
      </c>
      <c r="E2136" t="str">
        <f t="shared" si="69"/>
        <v>("2135","5","howToGetThem","それらを取得する方法は？"),</v>
      </c>
    </row>
    <row r="2137" spans="1:5" ht="17">
      <c r="A2137">
        <f t="shared" si="68"/>
        <v>2136</v>
      </c>
      <c r="B2137" s="7">
        <v>6</v>
      </c>
      <c r="C2137" t="s">
        <v>2100</v>
      </c>
      <c r="D2137" s="3" t="s">
        <v>2102</v>
      </c>
      <c r="E2137" t="str">
        <f t="shared" si="69"/>
        <v>("2136","6","howToGetThem","Como obtê-los?"),</v>
      </c>
    </row>
    <row r="2138" spans="1:5" ht="17">
      <c r="A2138">
        <f t="shared" si="68"/>
        <v>2137</v>
      </c>
      <c r="B2138" s="7">
        <v>7</v>
      </c>
      <c r="C2138" t="s">
        <v>2100</v>
      </c>
      <c r="D2138" s="3" t="s">
        <v>2101</v>
      </c>
      <c r="E2138" t="str">
        <f t="shared" si="69"/>
        <v>("2137","7","howToGetThem","उन्हें कैसे प्राप्त करें?"),</v>
      </c>
    </row>
    <row r="2139" spans="1:5" ht="17">
      <c r="A2139">
        <f t="shared" si="68"/>
        <v>2138</v>
      </c>
      <c r="B2139" s="7">
        <v>8</v>
      </c>
      <c r="C2139" t="s">
        <v>2100</v>
      </c>
      <c r="D2139" s="3" t="s">
        <v>2106</v>
      </c>
      <c r="E2139" t="str">
        <f t="shared" si="69"/>
        <v>("2138","8","howToGetThem","Как их получить?"),</v>
      </c>
    </row>
    <row r="2140" spans="1:5" ht="17">
      <c r="A2140">
        <f t="shared" si="68"/>
        <v>2139</v>
      </c>
      <c r="B2140" s="7">
        <v>9</v>
      </c>
      <c r="C2140" t="s">
        <v>2100</v>
      </c>
      <c r="D2140" s="3" t="s">
        <v>2107</v>
      </c>
      <c r="E2140" t="str">
        <f t="shared" si="69"/>
        <v>("2139","9","howToGetThem","¿Cómo conseguirlos?"),</v>
      </c>
    </row>
    <row r="2141" spans="1:5" ht="17">
      <c r="A2141">
        <f t="shared" si="68"/>
        <v>2140</v>
      </c>
      <c r="B2141" s="7">
        <v>10</v>
      </c>
      <c r="C2141" t="s">
        <v>2100</v>
      </c>
      <c r="D2141" s="3" t="s">
        <v>2108</v>
      </c>
      <c r="E2141" t="str">
        <f t="shared" si="69"/>
        <v>("2140","10","howToGetThem","كيف تحصل عليها؟"),</v>
      </c>
    </row>
    <row r="2142" spans="1:5" ht="17">
      <c r="A2142">
        <f t="shared" si="68"/>
        <v>2141</v>
      </c>
      <c r="B2142" s="7">
        <v>1</v>
      </c>
      <c r="C2142" t="s">
        <v>2109</v>
      </c>
      <c r="D2142" s="3" t="s">
        <v>2117</v>
      </c>
      <c r="E2142" t="str">
        <f t="shared" si="69"/>
        <v>("2141","1","goTo","Go to {link}"),</v>
      </c>
    </row>
    <row r="2143" spans="1:5" ht="17">
      <c r="A2143">
        <f t="shared" si="68"/>
        <v>2142</v>
      </c>
      <c r="B2143" s="7">
        <v>2</v>
      </c>
      <c r="C2143" t="s">
        <v>2109</v>
      </c>
      <c r="D2143" s="3" t="s">
        <v>2110</v>
      </c>
      <c r="E2143" t="str">
        <f t="shared" si="69"/>
        <v>("2142","2","goTo","{link} க்குச் செல்"),</v>
      </c>
    </row>
    <row r="2144" spans="1:5" ht="17">
      <c r="A2144">
        <f t="shared" si="68"/>
        <v>2143</v>
      </c>
      <c r="B2144" s="7">
        <v>3</v>
      </c>
      <c r="C2144" t="s">
        <v>2109</v>
      </c>
      <c r="D2144" s="3" t="s">
        <v>2111</v>
      </c>
      <c r="E2144" t="str">
        <f t="shared" si="69"/>
        <v>("2143","3","goTo","aller à {link}"),</v>
      </c>
    </row>
    <row r="2145" spans="1:5" ht="17">
      <c r="A2145">
        <f t="shared" si="68"/>
        <v>2144</v>
      </c>
      <c r="B2145" s="7">
        <v>4</v>
      </c>
      <c r="C2145" t="s">
        <v>2109</v>
      </c>
      <c r="D2145" s="3" t="s">
        <v>2112</v>
      </c>
      <c r="E2145" t="str">
        <f t="shared" si="69"/>
        <v>("2144","4","goTo","去{link}"),</v>
      </c>
    </row>
    <row r="2146" spans="1:5" ht="17">
      <c r="A2146">
        <f t="shared" si="68"/>
        <v>2145</v>
      </c>
      <c r="B2146" s="7">
        <v>5</v>
      </c>
      <c r="C2146" t="s">
        <v>2109</v>
      </c>
      <c r="D2146" s="3" t="s">
        <v>2113</v>
      </c>
      <c r="E2146" t="str">
        <f t="shared" si="69"/>
        <v>("2145","5","goTo","{link}に行く"),</v>
      </c>
    </row>
    <row r="2147" spans="1:5" ht="17">
      <c r="A2147">
        <f t="shared" si="68"/>
        <v>2146</v>
      </c>
      <c r="B2147" s="7">
        <v>6</v>
      </c>
      <c r="C2147" t="s">
        <v>2109</v>
      </c>
      <c r="D2147" s="3" t="s">
        <v>2114</v>
      </c>
      <c r="E2147" t="str">
        <f t="shared" si="69"/>
        <v>("2146","6","goTo","vá para {link}"),</v>
      </c>
    </row>
    <row r="2148" spans="1:5" ht="17">
      <c r="A2148">
        <f t="shared" si="68"/>
        <v>2147</v>
      </c>
      <c r="B2148" s="7">
        <v>7</v>
      </c>
      <c r="C2148" t="s">
        <v>2109</v>
      </c>
      <c r="D2148" s="3" t="s">
        <v>2115</v>
      </c>
      <c r="E2148" t="str">
        <f t="shared" si="69"/>
        <v>("2147","7","goTo","{link} पर जाएं"),</v>
      </c>
    </row>
    <row r="2149" spans="1:5" ht="17">
      <c r="A2149">
        <f t="shared" si="68"/>
        <v>2148</v>
      </c>
      <c r="B2149" s="7">
        <v>8</v>
      </c>
      <c r="C2149" t="s">
        <v>2109</v>
      </c>
      <c r="D2149" s="3" t="s">
        <v>2119</v>
      </c>
      <c r="E2149" t="str">
        <f t="shared" si="69"/>
        <v>("2148","8","goTo","перейти к {link}"),</v>
      </c>
    </row>
    <row r="2150" spans="1:5" ht="17">
      <c r="A2150">
        <f t="shared" si="68"/>
        <v>2149</v>
      </c>
      <c r="B2150" s="7">
        <v>9</v>
      </c>
      <c r="C2150" t="s">
        <v>2109</v>
      </c>
      <c r="D2150" s="3" t="s">
        <v>2116</v>
      </c>
      <c r="E2150" t="str">
        <f t="shared" si="69"/>
        <v>("2149","9","goTo","ir a {link}"),</v>
      </c>
    </row>
    <row r="2151" spans="1:5" ht="17">
      <c r="A2151">
        <f t="shared" si="68"/>
        <v>2150</v>
      </c>
      <c r="B2151" s="7">
        <v>10</v>
      </c>
      <c r="C2151" t="s">
        <v>2109</v>
      </c>
      <c r="D2151" s="3" t="s">
        <v>2118</v>
      </c>
      <c r="E2151" t="str">
        <f t="shared" si="69"/>
        <v>("2150","10","goTo","اذهب إلى {link}"),</v>
      </c>
    </row>
    <row r="2152" spans="1:5" ht="17">
      <c r="A2152">
        <f t="shared" si="68"/>
        <v>2151</v>
      </c>
      <c r="B2152" s="7">
        <v>1</v>
      </c>
      <c r="C2152" t="s">
        <v>2121</v>
      </c>
      <c r="D2152" s="1" t="s">
        <v>2120</v>
      </c>
      <c r="E2152" t="str">
        <f t="shared" si="69"/>
        <v>("2151","1","scrollAndClickGoogleMapsPlatform","Scroll and click Google Maps Platform"),</v>
      </c>
    </row>
    <row r="2153" spans="1:5" ht="17">
      <c r="A2153">
        <f t="shared" si="68"/>
        <v>2152</v>
      </c>
      <c r="B2153" s="7">
        <v>2</v>
      </c>
      <c r="C2153" t="s">
        <v>2121</v>
      </c>
      <c r="D2153" s="3" t="s">
        <v>2125</v>
      </c>
      <c r="E2153" t="str">
        <f t="shared" si="69"/>
        <v>("2152","2","scrollAndClickGoogleMapsPlatform","Google Maps இயங்குதளத்தை உருட்டி கிளிக் செய்யவும்"),</v>
      </c>
    </row>
    <row r="2154" spans="1:5" ht="17">
      <c r="A2154">
        <f t="shared" si="68"/>
        <v>2153</v>
      </c>
      <c r="B2154" s="7">
        <v>3</v>
      </c>
      <c r="C2154" t="s">
        <v>2121</v>
      </c>
      <c r="D2154" s="3" t="s">
        <v>2126</v>
      </c>
      <c r="E2154" t="str">
        <f t="shared" si="69"/>
        <v>("2153","3","scrollAndClickGoogleMapsPlatform","Faites défiler et cliquez sur Google Maps Platform"),</v>
      </c>
    </row>
    <row r="2155" spans="1:5" ht="17">
      <c r="A2155">
        <f t="shared" si="68"/>
        <v>2154</v>
      </c>
      <c r="B2155" s="7">
        <v>4</v>
      </c>
      <c r="C2155" t="s">
        <v>2121</v>
      </c>
      <c r="D2155" s="3" t="s">
        <v>2127</v>
      </c>
      <c r="E2155" t="str">
        <f t="shared" si="69"/>
        <v>("2154","4","scrollAndClickGoogleMapsPlatform","滚动并点击 Google Maps Platform"),</v>
      </c>
    </row>
    <row r="2156" spans="1:5" ht="17">
      <c r="A2156">
        <f t="shared" si="68"/>
        <v>2155</v>
      </c>
      <c r="B2156" s="7">
        <v>5</v>
      </c>
      <c r="C2156" t="s">
        <v>2121</v>
      </c>
      <c r="D2156" s="3" t="s">
        <v>2124</v>
      </c>
      <c r="E2156" t="str">
        <f t="shared" si="69"/>
        <v>("2155","5","scrollAndClickGoogleMapsPlatform","スクロールして [Google Maps Platform] をクリックします"),</v>
      </c>
    </row>
    <row r="2157" spans="1:5" ht="17">
      <c r="A2157">
        <f t="shared" si="68"/>
        <v>2156</v>
      </c>
      <c r="B2157" s="7">
        <v>6</v>
      </c>
      <c r="C2157" t="s">
        <v>2121</v>
      </c>
      <c r="D2157" s="3" t="s">
        <v>2123</v>
      </c>
      <c r="E2157" t="str">
        <f t="shared" si="69"/>
        <v>("2156","6","scrollAndClickGoogleMapsPlatform","Role e clique na Plataforma Google Maps"),</v>
      </c>
    </row>
    <row r="2158" spans="1:5" ht="17">
      <c r="A2158">
        <f t="shared" si="68"/>
        <v>2157</v>
      </c>
      <c r="B2158" s="7">
        <v>7</v>
      </c>
      <c r="C2158" t="s">
        <v>2121</v>
      </c>
      <c r="D2158" s="3" t="s">
        <v>2122</v>
      </c>
      <c r="E2158" t="str">
        <f t="shared" si="69"/>
        <v>("2157","7","scrollAndClickGoogleMapsPlatform","स्क्रॉल करें और Google मानचित्र प्लेटफ़ॉर्म पर क्लिक करें"),</v>
      </c>
    </row>
    <row r="2159" spans="1:5" ht="17">
      <c r="A2159">
        <f t="shared" si="68"/>
        <v>2158</v>
      </c>
      <c r="B2159" s="7">
        <v>8</v>
      </c>
      <c r="C2159" t="s">
        <v>2121</v>
      </c>
      <c r="D2159" s="3" t="s">
        <v>2128</v>
      </c>
      <c r="E2159" t="str">
        <f t="shared" si="69"/>
        <v>("2158","8","scrollAndClickGoogleMapsPlatform","Прокрутите и нажмите Платформа Google Карт."),</v>
      </c>
    </row>
    <row r="2160" spans="1:5" ht="17">
      <c r="A2160">
        <f t="shared" si="68"/>
        <v>2159</v>
      </c>
      <c r="B2160" s="7">
        <v>9</v>
      </c>
      <c r="C2160" t="s">
        <v>2121</v>
      </c>
      <c r="D2160" s="3" t="s">
        <v>2129</v>
      </c>
      <c r="E2160" t="str">
        <f t="shared" si="69"/>
        <v>("2159","9","scrollAndClickGoogleMapsPlatform","Desplácese y haga clic en Google Maps Platform"),</v>
      </c>
    </row>
    <row r="2161" spans="1:5" ht="17">
      <c r="A2161">
        <f t="shared" si="68"/>
        <v>2160</v>
      </c>
      <c r="B2161" s="7">
        <v>10</v>
      </c>
      <c r="C2161" t="s">
        <v>2121</v>
      </c>
      <c r="D2161" s="3" t="s">
        <v>2130</v>
      </c>
      <c r="E2161" t="str">
        <f t="shared" si="69"/>
        <v>("2160","10","scrollAndClickGoogleMapsPlatform","مرر وانقر على Google Maps Platform"),</v>
      </c>
    </row>
    <row r="2162" spans="1:5" ht="17">
      <c r="A2162">
        <f t="shared" si="68"/>
        <v>2161</v>
      </c>
      <c r="B2162" s="7">
        <v>1</v>
      </c>
      <c r="C2162" t="s">
        <v>2131</v>
      </c>
      <c r="D2162" s="3" t="s">
        <v>2132</v>
      </c>
      <c r="E2162" t="str">
        <f t="shared" si="69"/>
        <v>("2161","1","clickValue","Click {value}"),</v>
      </c>
    </row>
    <row r="2163" spans="1:5" ht="17">
      <c r="A2163">
        <f t="shared" si="68"/>
        <v>2162</v>
      </c>
      <c r="B2163" s="7">
        <v>2</v>
      </c>
      <c r="C2163" t="s">
        <v>2131</v>
      </c>
      <c r="D2163" s="3" t="s">
        <v>2133</v>
      </c>
      <c r="E2163" t="str">
        <f t="shared" si="69"/>
        <v>("2162","2","clickValue","{value} கிளிக் செய்யவும்"),</v>
      </c>
    </row>
    <row r="2164" spans="1:5" ht="17">
      <c r="A2164">
        <f t="shared" si="68"/>
        <v>2163</v>
      </c>
      <c r="B2164" s="7">
        <v>3</v>
      </c>
      <c r="C2164" t="s">
        <v>2131</v>
      </c>
      <c r="D2164" s="3" t="s">
        <v>2134</v>
      </c>
      <c r="E2164" t="str">
        <f t="shared" si="69"/>
        <v>("2163","3","clickValue","Cliquez sur {value}"),</v>
      </c>
    </row>
    <row r="2165" spans="1:5" ht="17">
      <c r="A2165">
        <f t="shared" si="68"/>
        <v>2164</v>
      </c>
      <c r="B2165" s="7">
        <v>4</v>
      </c>
      <c r="C2165" t="s">
        <v>2131</v>
      </c>
      <c r="D2165" s="3" t="s">
        <v>2135</v>
      </c>
      <c r="E2165" t="str">
        <f t="shared" si="69"/>
        <v>("2164","4","clickValue","点击{value}"),</v>
      </c>
    </row>
    <row r="2166" spans="1:5" ht="17">
      <c r="A2166">
        <f t="shared" si="68"/>
        <v>2165</v>
      </c>
      <c r="B2166" s="7">
        <v>5</v>
      </c>
      <c r="C2166" t="s">
        <v>2131</v>
      </c>
      <c r="D2166" s="3" t="s">
        <v>2136</v>
      </c>
      <c r="E2166" t="str">
        <f t="shared" si="69"/>
        <v>("2165","5","clickValue","{value}をクリック"),</v>
      </c>
    </row>
    <row r="2167" spans="1:5" ht="17">
      <c r="A2167">
        <f t="shared" si="68"/>
        <v>2166</v>
      </c>
      <c r="B2167" s="7">
        <v>6</v>
      </c>
      <c r="C2167" t="s">
        <v>2131</v>
      </c>
      <c r="D2167" s="3" t="s">
        <v>2137</v>
      </c>
      <c r="E2167" t="str">
        <f t="shared" si="69"/>
        <v>("2166","6","clickValue","Clique em {value}"),</v>
      </c>
    </row>
    <row r="2168" spans="1:5" ht="17">
      <c r="A2168">
        <f t="shared" si="68"/>
        <v>2167</v>
      </c>
      <c r="B2168" s="7">
        <v>7</v>
      </c>
      <c r="C2168" t="s">
        <v>2131</v>
      </c>
      <c r="D2168" s="3" t="s">
        <v>2138</v>
      </c>
      <c r="E2168" t="str">
        <f t="shared" si="69"/>
        <v>("2167","7","clickValue","{value} पर क्लिक करें"),</v>
      </c>
    </row>
    <row r="2169" spans="1:5" ht="17">
      <c r="A2169">
        <f t="shared" si="68"/>
        <v>2168</v>
      </c>
      <c r="B2169" s="7">
        <v>8</v>
      </c>
      <c r="C2169" t="s">
        <v>2131</v>
      </c>
      <c r="D2169" s="3" t="s">
        <v>2141</v>
      </c>
      <c r="E2169" t="str">
        <f t="shared" si="69"/>
        <v>("2168","8","clickValue","Нажмите {value}"),</v>
      </c>
    </row>
    <row r="2170" spans="1:5" ht="17">
      <c r="A2170">
        <f t="shared" si="68"/>
        <v>2169</v>
      </c>
      <c r="B2170" s="7">
        <v>9</v>
      </c>
      <c r="C2170" t="s">
        <v>2131</v>
      </c>
      <c r="D2170" s="3" t="s">
        <v>2139</v>
      </c>
      <c r="E2170" t="str">
        <f t="shared" si="69"/>
        <v>("2169","9","clickValue","Haz clic en {value}"),</v>
      </c>
    </row>
    <row r="2171" spans="1:5" ht="17">
      <c r="A2171">
        <f t="shared" si="68"/>
        <v>2170</v>
      </c>
      <c r="B2171" s="7">
        <v>10</v>
      </c>
      <c r="C2171" t="s">
        <v>2131</v>
      </c>
      <c r="D2171" s="3" t="s">
        <v>2140</v>
      </c>
      <c r="E2171" t="str">
        <f t="shared" si="69"/>
        <v>("2170","10","clickValue","انقر فوق {value}"),</v>
      </c>
    </row>
    <row r="2172" spans="1:5" ht="17">
      <c r="A2172">
        <f t="shared" si="68"/>
        <v>2171</v>
      </c>
      <c r="B2172" s="7">
        <v>1</v>
      </c>
      <c r="C2172" t="s">
        <v>2142</v>
      </c>
      <c r="D2172" s="3" t="s">
        <v>2143</v>
      </c>
      <c r="E2172" t="str">
        <f t="shared" si="69"/>
        <v>("2171","1","ClickValueAtTheTopCenter","Click {value} at the top center"),</v>
      </c>
    </row>
    <row r="2173" spans="1:5" ht="17">
      <c r="A2173">
        <f t="shared" si="68"/>
        <v>2172</v>
      </c>
      <c r="B2173" s="7">
        <v>2</v>
      </c>
      <c r="C2173" t="s">
        <v>2142</v>
      </c>
      <c r="D2173" s="3" t="s">
        <v>2144</v>
      </c>
      <c r="E2173" t="str">
        <f t="shared" si="69"/>
        <v>("2172","2","ClickValueAtTheTopCenter","மேல் மையத்தில் உள்ள {value}ஐக் கிளிக் செய்யவும்"),</v>
      </c>
    </row>
    <row r="2174" spans="1:5" ht="17">
      <c r="A2174">
        <f t="shared" si="68"/>
        <v>2173</v>
      </c>
      <c r="B2174" s="7">
        <v>3</v>
      </c>
      <c r="C2174" t="s">
        <v>2142</v>
      </c>
      <c r="D2174" s="3" t="s">
        <v>2145</v>
      </c>
      <c r="E2174" t="str">
        <f t="shared" si="69"/>
        <v>("2173","3","ClickValueAtTheTopCenter","Cliquez sur {value} en haut au centre"),</v>
      </c>
    </row>
    <row r="2175" spans="1:5" ht="17">
      <c r="A2175">
        <f t="shared" si="68"/>
        <v>2174</v>
      </c>
      <c r="B2175" s="7">
        <v>4</v>
      </c>
      <c r="C2175" t="s">
        <v>2142</v>
      </c>
      <c r="D2175" s="3" t="s">
        <v>2146</v>
      </c>
      <c r="E2175" t="str">
        <f t="shared" si="69"/>
        <v>("2174","4","ClickValueAtTheTopCenter","点击顶部中心的 {value}"),</v>
      </c>
    </row>
    <row r="2176" spans="1:5" ht="17">
      <c r="A2176">
        <f t="shared" si="68"/>
        <v>2175</v>
      </c>
      <c r="B2176" s="7">
        <v>5</v>
      </c>
      <c r="C2176" t="s">
        <v>2142</v>
      </c>
      <c r="D2176" s="3" t="s">
        <v>2147</v>
      </c>
      <c r="E2176" t="str">
        <f t="shared" si="69"/>
        <v>("2175","5","ClickValueAtTheTopCenter","上部中央の {value} をクリックします"),</v>
      </c>
    </row>
    <row r="2177" spans="1:5" ht="17">
      <c r="A2177">
        <f t="shared" si="68"/>
        <v>2176</v>
      </c>
      <c r="B2177" s="7">
        <v>6</v>
      </c>
      <c r="C2177" t="s">
        <v>2142</v>
      </c>
      <c r="D2177" s="3" t="s">
        <v>2148</v>
      </c>
      <c r="E2177" t="str">
        <f t="shared" si="69"/>
        <v>("2176","6","ClickValueAtTheTopCenter","Clique em {value} no centro superior"),</v>
      </c>
    </row>
    <row r="2178" spans="1:5" ht="17">
      <c r="A2178">
        <f t="shared" si="68"/>
        <v>2177</v>
      </c>
      <c r="B2178" s="7">
        <v>7</v>
      </c>
      <c r="C2178" t="s">
        <v>2142</v>
      </c>
      <c r="D2178" s="3" t="s">
        <v>2149</v>
      </c>
      <c r="E2178" t="str">
        <f t="shared" si="69"/>
        <v>("2177","7","ClickValueAtTheTopCenter","शीर्ष केंद्र पर {value} पर क्लिक करें"),</v>
      </c>
    </row>
    <row r="2179" spans="1:5" ht="17">
      <c r="A2179">
        <f t="shared" si="68"/>
        <v>2178</v>
      </c>
      <c r="B2179" s="7">
        <v>8</v>
      </c>
      <c r="C2179" t="s">
        <v>2142</v>
      </c>
      <c r="D2179" s="3" t="s">
        <v>2150</v>
      </c>
      <c r="E2179" t="str">
        <f t="shared" si="69"/>
        <v>("2178","8","ClickValueAtTheTopCenter","Нажмите {value} вверху по центру"),</v>
      </c>
    </row>
    <row r="2180" spans="1:5" ht="17">
      <c r="A2180">
        <f t="shared" ref="A2180:A2243" si="70">A2179+1</f>
        <v>2179</v>
      </c>
      <c r="B2180" s="7">
        <v>9</v>
      </c>
      <c r="C2180" t="s">
        <v>2142</v>
      </c>
      <c r="D2180" s="3" t="s">
        <v>2151</v>
      </c>
      <c r="E2180" t="str">
        <f t="shared" si="69"/>
        <v>("2179","9","ClickValueAtTheTopCenter","Haga clic en {value} en la parte superior central"),</v>
      </c>
    </row>
    <row r="2181" spans="1:5" ht="17">
      <c r="A2181">
        <f t="shared" si="70"/>
        <v>2180</v>
      </c>
      <c r="B2181" s="7">
        <v>10</v>
      </c>
      <c r="C2181" t="s">
        <v>2142</v>
      </c>
      <c r="D2181" s="3" t="s">
        <v>2152</v>
      </c>
      <c r="E2181" t="str">
        <f t="shared" si="69"/>
        <v>("2180","10","ClickValueAtTheTopCenter","انقر فوق {value} أعلى المنتصف"),</v>
      </c>
    </row>
    <row r="2182" spans="1:5" ht="17">
      <c r="A2182">
        <f t="shared" si="70"/>
        <v>2181</v>
      </c>
      <c r="B2182" s="7">
        <v>1</v>
      </c>
      <c r="C2182" t="s">
        <v>2154</v>
      </c>
      <c r="D2182" s="1" t="s">
        <v>2153</v>
      </c>
      <c r="E2182" t="str">
        <f t="shared" si="69"/>
        <v>("2181","1","copyTheGeneratedKey","Copy the generated key"),</v>
      </c>
    </row>
    <row r="2183" spans="1:5" ht="17">
      <c r="A2183">
        <f t="shared" si="70"/>
        <v>2182</v>
      </c>
      <c r="B2183" s="7">
        <v>2</v>
      </c>
      <c r="C2183" t="s">
        <v>2154</v>
      </c>
      <c r="D2183" s="3" t="s">
        <v>2158</v>
      </c>
      <c r="E2183" t="str">
        <f t="shared" si="69"/>
        <v>("2182","2","copyTheGeneratedKey","உருவாக்கப்பட்ட விசையை நகலெடுக்கவும்"),</v>
      </c>
    </row>
    <row r="2184" spans="1:5" ht="17">
      <c r="A2184">
        <f t="shared" si="70"/>
        <v>2183</v>
      </c>
      <c r="B2184" s="7">
        <v>3</v>
      </c>
      <c r="C2184" t="s">
        <v>2154</v>
      </c>
      <c r="D2184" s="3" t="s">
        <v>2159</v>
      </c>
      <c r="E2184" t="str">
        <f t="shared" si="69"/>
        <v>("2183","3","copyTheGeneratedKey","Copiez la clé générée"),</v>
      </c>
    </row>
    <row r="2185" spans="1:5" ht="17">
      <c r="A2185">
        <f t="shared" si="70"/>
        <v>2184</v>
      </c>
      <c r="B2185" s="7">
        <v>4</v>
      </c>
      <c r="C2185" t="s">
        <v>2154</v>
      </c>
      <c r="D2185" s="3" t="s">
        <v>2160</v>
      </c>
      <c r="E2185" t="str">
        <f t="shared" si="69"/>
        <v>("2184","4","copyTheGeneratedKey","复制生成的密钥"),</v>
      </c>
    </row>
    <row r="2186" spans="1:5" ht="17">
      <c r="A2186">
        <f t="shared" si="70"/>
        <v>2185</v>
      </c>
      <c r="B2186" s="7">
        <v>5</v>
      </c>
      <c r="C2186" t="s">
        <v>2154</v>
      </c>
      <c r="D2186" s="3" t="s">
        <v>2161</v>
      </c>
      <c r="E2186" t="str">
        <f t="shared" si="69"/>
        <v>("2185","5","copyTheGeneratedKey","生成されたキーをコピーします"),</v>
      </c>
    </row>
    <row r="2187" spans="1:5" ht="17">
      <c r="A2187">
        <f t="shared" si="70"/>
        <v>2186</v>
      </c>
      <c r="B2187" s="7">
        <v>6</v>
      </c>
      <c r="C2187" t="s">
        <v>2154</v>
      </c>
      <c r="D2187" s="3" t="s">
        <v>2162</v>
      </c>
      <c r="E2187" t="str">
        <f t="shared" si="69"/>
        <v>("2186","6","copyTheGeneratedKey","Copie a chave gerada"),</v>
      </c>
    </row>
    <row r="2188" spans="1:5" ht="17">
      <c r="A2188">
        <f t="shared" si="70"/>
        <v>2187</v>
      </c>
      <c r="B2188" s="7">
        <v>7</v>
      </c>
      <c r="C2188" t="s">
        <v>2154</v>
      </c>
      <c r="D2188" s="3" t="s">
        <v>2163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2154</v>
      </c>
      <c r="D2189" s="3" t="s">
        <v>2157</v>
      </c>
      <c r="E2189" t="str">
        <f t="shared" si="71"/>
        <v>("2188","8","copyTheGeneratedKey","Скопируйте сгенерированный ключ"),</v>
      </c>
    </row>
    <row r="2190" spans="1:5" ht="17">
      <c r="A2190">
        <f t="shared" si="70"/>
        <v>2189</v>
      </c>
      <c r="B2190" s="7">
        <v>9</v>
      </c>
      <c r="C2190" t="s">
        <v>2154</v>
      </c>
      <c r="D2190" s="3" t="s">
        <v>2156</v>
      </c>
      <c r="E2190" t="str">
        <f t="shared" si="71"/>
        <v>("2189","9","copyTheGeneratedKey","Copie la clave generada"),</v>
      </c>
    </row>
    <row r="2191" spans="1:5" ht="17">
      <c r="A2191">
        <f t="shared" si="70"/>
        <v>2190</v>
      </c>
      <c r="B2191" s="7">
        <v>10</v>
      </c>
      <c r="C2191" t="s">
        <v>2154</v>
      </c>
      <c r="D2191" s="3" t="s">
        <v>2155</v>
      </c>
      <c r="E2191" t="str">
        <f t="shared" si="71"/>
        <v>("2190","10","copyTheGeneratedKey","انسخ المفتاح الذي تم إنشاؤه"),</v>
      </c>
    </row>
    <row r="2192" spans="1:5" ht="17">
      <c r="A2192">
        <f t="shared" si="70"/>
        <v>2191</v>
      </c>
      <c r="B2192" s="7">
        <v>1</v>
      </c>
      <c r="C2192" t="s">
        <v>2165</v>
      </c>
      <c r="D2192" s="1" t="s">
        <v>2164</v>
      </c>
      <c r="E2192" t="str">
        <f t="shared" si="71"/>
        <v>("2191","1","pasteHereAndSave","Paste here and save"),</v>
      </c>
    </row>
    <row r="2193" spans="1:5" ht="17">
      <c r="A2193">
        <f t="shared" si="70"/>
        <v>2192</v>
      </c>
      <c r="B2193" s="7">
        <v>2</v>
      </c>
      <c r="C2193" t="s">
        <v>2165</v>
      </c>
      <c r="D2193" s="3" t="s">
        <v>2169</v>
      </c>
      <c r="E2193" t="str">
        <f t="shared" si="71"/>
        <v>("2192","2","pasteHereAndSave","இங்கே பேஸ்ட் செய்து சேமிக்கவும்"),</v>
      </c>
    </row>
    <row r="2194" spans="1:5" ht="17">
      <c r="A2194">
        <f t="shared" si="70"/>
        <v>2193</v>
      </c>
      <c r="B2194" s="7">
        <v>3</v>
      </c>
      <c r="C2194" t="s">
        <v>2165</v>
      </c>
      <c r="D2194" s="3" t="s">
        <v>2170</v>
      </c>
      <c r="E2194" t="str">
        <f t="shared" si="71"/>
        <v>("2193","3","pasteHereAndSave","Collez ici et enregistrez"),</v>
      </c>
    </row>
    <row r="2195" spans="1:5" ht="17">
      <c r="A2195">
        <f t="shared" si="70"/>
        <v>2194</v>
      </c>
      <c r="B2195" s="7">
        <v>4</v>
      </c>
      <c r="C2195" t="s">
        <v>2165</v>
      </c>
      <c r="D2195" s="3" t="s">
        <v>2171</v>
      </c>
      <c r="E2195" t="str">
        <f t="shared" si="71"/>
        <v>("2194","4","pasteHereAndSave","粘贴到这里并保存"),</v>
      </c>
    </row>
    <row r="2196" spans="1:5" ht="17">
      <c r="A2196">
        <f t="shared" si="70"/>
        <v>2195</v>
      </c>
      <c r="B2196" s="7">
        <v>5</v>
      </c>
      <c r="C2196" t="s">
        <v>2165</v>
      </c>
      <c r="D2196" s="3" t="s">
        <v>2168</v>
      </c>
      <c r="E2196" t="str">
        <f t="shared" si="71"/>
        <v>("2195","5","pasteHereAndSave","ここに貼り付けて保存"),</v>
      </c>
    </row>
    <row r="2197" spans="1:5" ht="17">
      <c r="A2197">
        <f t="shared" si="70"/>
        <v>2196</v>
      </c>
      <c r="B2197" s="7">
        <v>6</v>
      </c>
      <c r="C2197" t="s">
        <v>2165</v>
      </c>
      <c r="D2197" s="3" t="s">
        <v>2167</v>
      </c>
      <c r="E2197" t="str">
        <f t="shared" si="71"/>
        <v>("2196","6","pasteHereAndSave","Cole aqui e salve"),</v>
      </c>
    </row>
    <row r="2198" spans="1:5" ht="17">
      <c r="A2198">
        <f t="shared" si="70"/>
        <v>2197</v>
      </c>
      <c r="B2198" s="7">
        <v>7</v>
      </c>
      <c r="C2198" t="s">
        <v>2165</v>
      </c>
      <c r="D2198" s="3" t="s">
        <v>2166</v>
      </c>
      <c r="E2198" t="str">
        <f t="shared" si="71"/>
        <v>("2197","7","pasteHereAndSave","यहां पेस्ट करें और सेव करें"),</v>
      </c>
    </row>
    <row r="2199" spans="1:5" ht="17">
      <c r="A2199">
        <f t="shared" si="70"/>
        <v>2198</v>
      </c>
      <c r="B2199" s="7">
        <v>8</v>
      </c>
      <c r="C2199" t="s">
        <v>2165</v>
      </c>
      <c r="D2199" s="3" t="s">
        <v>2172</v>
      </c>
      <c r="E2199" t="str">
        <f t="shared" si="71"/>
        <v>("2198","8","pasteHereAndSave","Вставьте сюда и сохраните"),</v>
      </c>
    </row>
    <row r="2200" spans="1:5" ht="17">
      <c r="A2200">
        <f t="shared" si="70"/>
        <v>2199</v>
      </c>
      <c r="B2200" s="7">
        <v>9</v>
      </c>
      <c r="C2200" t="s">
        <v>2165</v>
      </c>
      <c r="D2200" s="3" t="s">
        <v>2173</v>
      </c>
      <c r="E2200" t="str">
        <f t="shared" si="71"/>
        <v>("2199","9","pasteHereAndSave","Pegar aquí y guardar"),</v>
      </c>
    </row>
    <row r="2201" spans="1:5" ht="17">
      <c r="A2201">
        <f t="shared" si="70"/>
        <v>2200</v>
      </c>
      <c r="B2201" s="7">
        <v>10</v>
      </c>
      <c r="C2201" t="s">
        <v>2165</v>
      </c>
      <c r="D2201" s="3" t="s">
        <v>2174</v>
      </c>
      <c r="E2201" t="str">
        <f t="shared" si="71"/>
        <v>("2200","10","pasteHereAndSave","الصق هنا واحفظه"),</v>
      </c>
    </row>
    <row r="2202" spans="1:5" ht="17">
      <c r="A2202">
        <f t="shared" si="70"/>
        <v>2201</v>
      </c>
      <c r="B2202" s="7">
        <v>1</v>
      </c>
      <c r="C2202" t="s">
        <v>2176</v>
      </c>
      <c r="D2202" s="1" t="s">
        <v>2175</v>
      </c>
      <c r="E2202" t="str">
        <f t="shared" si="71"/>
        <v>("2201","1","youAreDoneGoogleMaps","You are done. This helps to integrate google maps in your website"),</v>
      </c>
    </row>
    <row r="2203" spans="1:5" ht="34">
      <c r="A2203">
        <f t="shared" si="70"/>
        <v>2202</v>
      </c>
      <c r="B2203" s="7">
        <v>2</v>
      </c>
      <c r="C2203" t="s">
        <v>2176</v>
      </c>
      <c r="D2203" s="3" t="s">
        <v>2180</v>
      </c>
      <c r="E2203" t="str">
        <f t="shared" si="71"/>
        <v>("2202","2","youAreDoneGoogleMaps","முடிந்தது. இது உங்கள் இணையதளத்தில் google maps ஐ ஒருங்கிணைக்க உதவுகிறது"),</v>
      </c>
    </row>
    <row r="2204" spans="1:5" ht="17">
      <c r="A2204">
        <f t="shared" si="70"/>
        <v>2203</v>
      </c>
      <c r="B2204" s="7">
        <v>3</v>
      </c>
      <c r="C2204" t="s">
        <v>2176</v>
      </c>
      <c r="D2204" s="3" t="s">
        <v>2181</v>
      </c>
      <c r="E2204" t="str">
        <f t="shared" si="71"/>
        <v>("2203","3","youAreDoneGoogleMaps","Vous avez terminé. Cela aide à intégrer Google Maps dans votre site Web"),</v>
      </c>
    </row>
    <row r="2205" spans="1:5" ht="17">
      <c r="A2205">
        <f t="shared" si="70"/>
        <v>2204</v>
      </c>
      <c r="B2205" s="7">
        <v>4</v>
      </c>
      <c r="C2205" t="s">
        <v>2176</v>
      </c>
      <c r="D2205" s="3" t="s">
        <v>2182</v>
      </c>
      <c r="E2205" t="str">
        <f t="shared" si="71"/>
        <v>("2204","4","youAreDoneGoogleMaps","你完成了。 这有助于将谷歌地图集成到您的网站中"),</v>
      </c>
    </row>
    <row r="2206" spans="1:5" ht="34">
      <c r="A2206">
        <f t="shared" si="70"/>
        <v>2205</v>
      </c>
      <c r="B2206" s="7">
        <v>5</v>
      </c>
      <c r="C2206" t="s">
        <v>2176</v>
      </c>
      <c r="D2206" s="3" t="s">
        <v>2183</v>
      </c>
      <c r="E2206" t="str">
        <f t="shared" si="71"/>
        <v>("2205","5","youAreDoneGoogleMaps","これで完了です。 これは、ウェブサイトに Google マップを統合するのに役立ちます"),</v>
      </c>
    </row>
    <row r="2207" spans="1:5" ht="17">
      <c r="A2207">
        <f t="shared" si="70"/>
        <v>2206</v>
      </c>
      <c r="B2207" s="7">
        <v>6</v>
      </c>
      <c r="C2207" t="s">
        <v>2176</v>
      </c>
      <c r="D2207" s="3" t="s">
        <v>2184</v>
      </c>
      <c r="E2207" t="str">
        <f t="shared" si="71"/>
        <v>("2206","6","youAreDoneGoogleMaps","Você terminou. Isso ajuda a integrar o Google Maps em seu site"),</v>
      </c>
    </row>
    <row r="2208" spans="1:5" ht="17">
      <c r="A2208">
        <f t="shared" si="70"/>
        <v>2207</v>
      </c>
      <c r="B2208" s="7">
        <v>7</v>
      </c>
      <c r="C2208" t="s">
        <v>2176</v>
      </c>
      <c r="D2208" s="3" t="s">
        <v>2185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2176</v>
      </c>
      <c r="D2209" s="3" t="s">
        <v>2179</v>
      </c>
      <c r="E2209" t="str">
        <f t="shared" si="71"/>
        <v>("2208","8","youAreDoneGoogleMaps","Вы сделали. Это помогает интегрировать карты Google на ваш сайт."),</v>
      </c>
    </row>
    <row r="2210" spans="1:5" ht="17">
      <c r="A2210">
        <f t="shared" si="70"/>
        <v>2209</v>
      </c>
      <c r="B2210" s="7">
        <v>9</v>
      </c>
      <c r="C2210" t="s">
        <v>2176</v>
      </c>
      <c r="D2210" s="3" t="s">
        <v>2178</v>
      </c>
      <c r="E2210" t="str">
        <f t="shared" si="71"/>
        <v>("2209","9","youAreDoneGoogleMaps","Estás listo. Esto ayuda a integrar Google Maps en su sitio web."),</v>
      </c>
    </row>
    <row r="2211" spans="1:5" ht="17">
      <c r="A2211">
        <f t="shared" si="70"/>
        <v>2210</v>
      </c>
      <c r="B2211" s="7">
        <v>10</v>
      </c>
      <c r="C2211" t="s">
        <v>2176</v>
      </c>
      <c r="D2211" s="3" t="s">
        <v>2177</v>
      </c>
      <c r="E2211" t="str">
        <f t="shared" si="71"/>
        <v>("2210","10","youAreDoneGoogleMaps","انتهيت. هذا يساعد على دمج خرائط جوجل في موقع الويب الخاص بك"),</v>
      </c>
    </row>
    <row r="2212" spans="1:5" ht="17">
      <c r="A2212">
        <f t="shared" si="70"/>
        <v>2211</v>
      </c>
      <c r="B2212" s="7">
        <v>1</v>
      </c>
      <c r="C2212" t="s">
        <v>2187</v>
      </c>
      <c r="D2212" s="1" t="s">
        <v>2186</v>
      </c>
      <c r="E2212" t="str">
        <f t="shared" si="71"/>
        <v>("2211","1","selectWebApplicationGiveaSuitableName","Select Web Application, give a suitable name"),</v>
      </c>
    </row>
    <row r="2213" spans="1:5" ht="34">
      <c r="A2213">
        <f t="shared" si="70"/>
        <v>2212</v>
      </c>
      <c r="B2213" s="7">
        <v>2</v>
      </c>
      <c r="C2213" t="s">
        <v>2187</v>
      </c>
      <c r="D2213" s="3" t="s">
        <v>2191</v>
      </c>
      <c r="E2213" t="str">
        <f t="shared" si="71"/>
        <v>("2212","2","selectWebApplicationGiveaSuitableName","இணைய பயன்பாட்டைத் தேர்ந்தெடுத்து, பொருத்தமான பெயரைக் கொடுங்கள்"),</v>
      </c>
    </row>
    <row r="2214" spans="1:5" ht="17">
      <c r="A2214">
        <f t="shared" si="70"/>
        <v>2213</v>
      </c>
      <c r="B2214" s="7">
        <v>3</v>
      </c>
      <c r="C2214" t="s">
        <v>2187</v>
      </c>
      <c r="D2214" s="3" t="s">
        <v>2192</v>
      </c>
      <c r="E2214" t="str">
        <f t="shared" si="71"/>
        <v>("2213","3","selectWebApplicationGiveaSuitableName","Sélectionnez Application Web, donnez un nom approprié"),</v>
      </c>
    </row>
    <row r="2215" spans="1:5" ht="17">
      <c r="A2215">
        <f t="shared" si="70"/>
        <v>2214</v>
      </c>
      <c r="B2215" s="7">
        <v>4</v>
      </c>
      <c r="C2215" t="s">
        <v>2187</v>
      </c>
      <c r="D2215" s="3" t="s">
        <v>2193</v>
      </c>
      <c r="E2215" t="str">
        <f t="shared" si="71"/>
        <v>("2214","4","selectWebApplicationGiveaSuitableName","选择 Web 应用程序，给一个合适的名称"),</v>
      </c>
    </row>
    <row r="2216" spans="1:5" ht="17">
      <c r="A2216">
        <f t="shared" si="70"/>
        <v>2215</v>
      </c>
      <c r="B2216" s="7">
        <v>5</v>
      </c>
      <c r="C2216" t="s">
        <v>2187</v>
      </c>
      <c r="D2216" s="3" t="s">
        <v>2190</v>
      </c>
      <c r="E2216" t="str">
        <f t="shared" si="71"/>
        <v>("2215","5","selectWebApplicationGiveaSuitableName","Web アプリケーションを選択し、適切な名前を付けます"),</v>
      </c>
    </row>
    <row r="2217" spans="1:5" ht="17">
      <c r="A2217">
        <f t="shared" si="70"/>
        <v>2216</v>
      </c>
      <c r="B2217" s="7">
        <v>6</v>
      </c>
      <c r="C2217" t="s">
        <v>2187</v>
      </c>
      <c r="D2217" s="3" t="s">
        <v>2189</v>
      </c>
      <c r="E2217" t="str">
        <f t="shared" si="71"/>
        <v>("2216","6","selectWebApplicationGiveaSuitableName","Selecione Aplicativo Web, dê um nome adequado"),</v>
      </c>
    </row>
    <row r="2218" spans="1:5" ht="17">
      <c r="A2218">
        <f t="shared" si="70"/>
        <v>2217</v>
      </c>
      <c r="B2218" s="7">
        <v>7</v>
      </c>
      <c r="C2218" t="s">
        <v>2187</v>
      </c>
      <c r="D2218" s="3" t="s">
        <v>2188</v>
      </c>
      <c r="E2218" t="str">
        <f t="shared" si="71"/>
        <v>("2217","7","selectWebApplicationGiveaSuitableName","वेब एप्लिकेशन का चयन करें, एक उपयुक्त नाम दें"),</v>
      </c>
    </row>
    <row r="2219" spans="1:5" ht="17">
      <c r="A2219">
        <f t="shared" si="70"/>
        <v>2218</v>
      </c>
      <c r="B2219" s="7">
        <v>8</v>
      </c>
      <c r="C2219" t="s">
        <v>2187</v>
      </c>
      <c r="D2219" s="3" t="s">
        <v>2194</v>
      </c>
      <c r="E2219" t="str">
        <f t="shared" si="71"/>
        <v>("2218","8","selectWebApplicationGiveaSuitableName","Выберите веб-приложение, дайте подходящее имя"),</v>
      </c>
    </row>
    <row r="2220" spans="1:5" ht="17">
      <c r="A2220">
        <f t="shared" si="70"/>
        <v>2219</v>
      </c>
      <c r="B2220" s="7">
        <v>9</v>
      </c>
      <c r="C2220" t="s">
        <v>2187</v>
      </c>
      <c r="D2220" s="3" t="s">
        <v>2195</v>
      </c>
      <c r="E2220" t="str">
        <f t="shared" si="71"/>
        <v>("2219","9","selectWebApplicationGiveaSuitableName","Seleccione Aplicación web, proporcione un nombre adecuado"),</v>
      </c>
    </row>
    <row r="2221" spans="1:5" ht="17">
      <c r="A2221">
        <f t="shared" si="70"/>
        <v>2220</v>
      </c>
      <c r="B2221" s="7">
        <v>10</v>
      </c>
      <c r="C2221" t="s">
        <v>2187</v>
      </c>
      <c r="D2221" s="3" t="s">
        <v>2196</v>
      </c>
      <c r="E2221" t="str">
        <f t="shared" si="71"/>
        <v>("2220","10","selectWebApplicationGiveaSuitableName","حدد تطبيق الويب ، وأدخل اسمًا مناسبًا"),</v>
      </c>
    </row>
    <row r="2222" spans="1:5" ht="17">
      <c r="A2222">
        <f t="shared" si="70"/>
        <v>2221</v>
      </c>
      <c r="B2222" s="7">
        <v>1</v>
      </c>
      <c r="C2222" t="s">
        <v>2198</v>
      </c>
      <c r="D2222" s="1" t="s">
        <v>2197</v>
      </c>
      <c r="E2222" t="str">
        <f t="shared" si="71"/>
        <v>("2221","1","typeYourDomainUrl","Type your domain URL."),</v>
      </c>
    </row>
    <row r="2223" spans="1:5" ht="17">
      <c r="A2223">
        <f t="shared" si="70"/>
        <v>2222</v>
      </c>
      <c r="B2223" s="7">
        <v>2</v>
      </c>
      <c r="C2223" t="s">
        <v>2198</v>
      </c>
      <c r="D2223" s="3" t="s">
        <v>2202</v>
      </c>
      <c r="E2223" t="str">
        <f t="shared" si="71"/>
        <v>("2222","2","typeYourDomainUrl","உங்கள் டொமைன் URL ஐ உள்ளிடவும்."),</v>
      </c>
    </row>
    <row r="2224" spans="1:5" ht="17">
      <c r="A2224">
        <f t="shared" si="70"/>
        <v>2223</v>
      </c>
      <c r="B2224" s="7">
        <v>3</v>
      </c>
      <c r="C2224" t="s">
        <v>2198</v>
      </c>
      <c r="D2224" s="3" t="s">
        <v>2203</v>
      </c>
      <c r="E2224" t="str">
        <f t="shared" si="71"/>
        <v>("2223","3","typeYourDomainUrl","Saisissez l'URL de votre domaine."),</v>
      </c>
    </row>
    <row r="2225" spans="1:5" ht="17">
      <c r="A2225">
        <f t="shared" si="70"/>
        <v>2224</v>
      </c>
      <c r="B2225" s="7">
        <v>4</v>
      </c>
      <c r="C2225" t="s">
        <v>2198</v>
      </c>
      <c r="D2225" s="3" t="s">
        <v>2204</v>
      </c>
      <c r="E2225" t="str">
        <f t="shared" si="71"/>
        <v>("2224","4","typeYourDomainUrl","键入您的域 URL。"),</v>
      </c>
    </row>
    <row r="2226" spans="1:5" ht="17">
      <c r="A2226">
        <f t="shared" si="70"/>
        <v>2225</v>
      </c>
      <c r="B2226" s="7">
        <v>5</v>
      </c>
      <c r="C2226" t="s">
        <v>2198</v>
      </c>
      <c r="D2226" s="3" t="s">
        <v>2205</v>
      </c>
      <c r="E2226" t="str">
        <f t="shared" si="71"/>
        <v>("2225","5","typeYourDomainUrl","ドメイン URL を入力します。"),</v>
      </c>
    </row>
    <row r="2227" spans="1:5" ht="17">
      <c r="A2227">
        <f t="shared" si="70"/>
        <v>2226</v>
      </c>
      <c r="B2227" s="7">
        <v>6</v>
      </c>
      <c r="C2227" t="s">
        <v>2198</v>
      </c>
      <c r="D2227" s="3" t="s">
        <v>2206</v>
      </c>
      <c r="E2227" t="str">
        <f t="shared" si="71"/>
        <v>("2226","6","typeYourDomainUrl","Digite o URL do seu domínio."),</v>
      </c>
    </row>
    <row r="2228" spans="1:5" ht="17">
      <c r="A2228">
        <f t="shared" si="70"/>
        <v>2227</v>
      </c>
      <c r="B2228" s="7">
        <v>7</v>
      </c>
      <c r="C2228" t="s">
        <v>2198</v>
      </c>
      <c r="D2228" s="3" t="s">
        <v>2207</v>
      </c>
      <c r="E2228" t="str">
        <f t="shared" si="71"/>
        <v>("2227","7","typeYourDomainUrl","अपना डोमेन यूआरएल टाइप करें।"),</v>
      </c>
    </row>
    <row r="2229" spans="1:5" ht="17">
      <c r="A2229">
        <f t="shared" si="70"/>
        <v>2228</v>
      </c>
      <c r="B2229" s="7">
        <v>8</v>
      </c>
      <c r="C2229" t="s">
        <v>2198</v>
      </c>
      <c r="D2229" s="3" t="s">
        <v>2201</v>
      </c>
      <c r="E2229" t="str">
        <f t="shared" si="71"/>
        <v>("2228","8","typeYourDomainUrl","Введите URL своего домена."),</v>
      </c>
    </row>
    <row r="2230" spans="1:5" ht="17">
      <c r="A2230">
        <f t="shared" si="70"/>
        <v>2229</v>
      </c>
      <c r="B2230" s="7">
        <v>9</v>
      </c>
      <c r="C2230" t="s">
        <v>2198</v>
      </c>
      <c r="D2230" s="3" t="s">
        <v>2200</v>
      </c>
      <c r="E2230" t="str">
        <f t="shared" si="71"/>
        <v>("2229","9","typeYourDomainUrl","Escriba la URL de su dominio."),</v>
      </c>
    </row>
    <row r="2231" spans="1:5" ht="17">
      <c r="A2231">
        <f t="shared" si="70"/>
        <v>2230</v>
      </c>
      <c r="B2231" s="7">
        <v>10</v>
      </c>
      <c r="C2231" t="s">
        <v>2198</v>
      </c>
      <c r="D2231" s="3" t="s">
        <v>2199</v>
      </c>
      <c r="E2231" t="str">
        <f t="shared" si="71"/>
        <v>("2230","10","typeYourDomainUrl","اكتب URL المجال الخاص بك."),</v>
      </c>
    </row>
    <row r="2232" spans="1:5" ht="17">
      <c r="A2232">
        <f t="shared" si="70"/>
        <v>2231</v>
      </c>
      <c r="B2232" s="7">
        <v>1</v>
      </c>
      <c r="C2232" t="s">
        <v>2208</v>
      </c>
      <c r="D2232" s="3" t="s">
        <v>2209</v>
      </c>
      <c r="E2232" t="str">
        <f t="shared" si="71"/>
        <v>("2231","1","copyValue","Copy {value}"),</v>
      </c>
    </row>
    <row r="2233" spans="1:5" ht="17">
      <c r="A2233">
        <f t="shared" si="70"/>
        <v>2232</v>
      </c>
      <c r="B2233" s="7">
        <v>2</v>
      </c>
      <c r="C2233" t="s">
        <v>2208</v>
      </c>
      <c r="D2233" s="3" t="s">
        <v>2211</v>
      </c>
      <c r="E2233" t="str">
        <f t="shared" si="71"/>
        <v>("2232","2","copyValue","நகலெடு {value}"),</v>
      </c>
    </row>
    <row r="2234" spans="1:5" ht="17">
      <c r="A2234">
        <f t="shared" si="70"/>
        <v>2233</v>
      </c>
      <c r="B2234" s="7">
        <v>3</v>
      </c>
      <c r="C2234" t="s">
        <v>2208</v>
      </c>
      <c r="D2234" s="3" t="s">
        <v>2212</v>
      </c>
      <c r="E2234" t="str">
        <f t="shared" si="71"/>
        <v>("2233","3","copyValue","Copiez {value}"),</v>
      </c>
    </row>
    <row r="2235" spans="1:5" ht="17">
      <c r="A2235">
        <f t="shared" si="70"/>
        <v>2234</v>
      </c>
      <c r="B2235" s="7">
        <v>4</v>
      </c>
      <c r="C2235" t="s">
        <v>2208</v>
      </c>
      <c r="D2235" s="3" t="s">
        <v>2213</v>
      </c>
      <c r="E2235" t="str">
        <f t="shared" si="71"/>
        <v>("2234","4","copyValue","复制 {value}"),</v>
      </c>
    </row>
    <row r="2236" spans="1:5" ht="17">
      <c r="A2236">
        <f t="shared" si="70"/>
        <v>2235</v>
      </c>
      <c r="B2236" s="7">
        <v>5</v>
      </c>
      <c r="C2236" t="s">
        <v>2208</v>
      </c>
      <c r="D2236" s="3" t="s">
        <v>2214</v>
      </c>
      <c r="E2236" t="str">
        <f t="shared" si="71"/>
        <v>("2235","5","copyValue","{value}をコピー"),</v>
      </c>
    </row>
    <row r="2237" spans="1:5" ht="17">
      <c r="A2237">
        <f t="shared" si="70"/>
        <v>2236</v>
      </c>
      <c r="B2237" s="7">
        <v>6</v>
      </c>
      <c r="C2237" t="s">
        <v>2208</v>
      </c>
      <c r="D2237" s="3" t="s">
        <v>2215</v>
      </c>
      <c r="E2237" t="str">
        <f t="shared" si="71"/>
        <v>("2236","6","copyValue","Copiar {value}"),</v>
      </c>
    </row>
    <row r="2238" spans="1:5" ht="17">
      <c r="A2238">
        <f t="shared" si="70"/>
        <v>2237</v>
      </c>
      <c r="B2238" s="7">
        <v>7</v>
      </c>
      <c r="C2238" t="s">
        <v>2208</v>
      </c>
      <c r="D2238" s="3" t="s">
        <v>2216</v>
      </c>
      <c r="E2238" t="str">
        <f t="shared" si="71"/>
        <v>("2237","7","copyValue","कॉपी {value}"),</v>
      </c>
    </row>
    <row r="2239" spans="1:5" ht="17">
      <c r="A2239">
        <f t="shared" si="70"/>
        <v>2238</v>
      </c>
      <c r="B2239" s="7">
        <v>8</v>
      </c>
      <c r="C2239" t="s">
        <v>2208</v>
      </c>
      <c r="D2239" s="3" t="s">
        <v>2210</v>
      </c>
      <c r="E2239" t="str">
        <f t="shared" si="71"/>
        <v>("2238","8","copyValue","Копировать {ААА}"),</v>
      </c>
    </row>
    <row r="2240" spans="1:5" ht="17">
      <c r="A2240">
        <f t="shared" si="70"/>
        <v>2239</v>
      </c>
      <c r="B2240" s="7">
        <v>9</v>
      </c>
      <c r="C2240" t="s">
        <v>2208</v>
      </c>
      <c r="D2240" s="3" t="s">
        <v>2215</v>
      </c>
      <c r="E2240" t="str">
        <f t="shared" si="71"/>
        <v>("2239","9","copyValue","Copiar {value}"),</v>
      </c>
    </row>
    <row r="2241" spans="1:5" ht="17">
      <c r="A2241">
        <f t="shared" si="70"/>
        <v>2240</v>
      </c>
      <c r="B2241" s="7">
        <v>10</v>
      </c>
      <c r="C2241" t="s">
        <v>2208</v>
      </c>
      <c r="D2241" s="3" t="s">
        <v>2217</v>
      </c>
      <c r="E2241" t="str">
        <f t="shared" si="71"/>
        <v>("2240","10","copyValue","نسخ {value}"),</v>
      </c>
    </row>
    <row r="2242" spans="1:5" ht="17">
      <c r="A2242">
        <f t="shared" si="70"/>
        <v>2241</v>
      </c>
      <c r="B2242" s="7">
        <v>1</v>
      </c>
      <c r="C2242" t="s">
        <v>2218</v>
      </c>
      <c r="D2242" s="1" t="s">
        <v>2219</v>
      </c>
      <c r="E2242" t="str">
        <f t="shared" si="71"/>
        <v>("2241","1","pasteHere","Paste Here"),</v>
      </c>
    </row>
    <row r="2243" spans="1:5" ht="17">
      <c r="A2243">
        <f t="shared" si="70"/>
        <v>2242</v>
      </c>
      <c r="B2243" s="7">
        <v>2</v>
      </c>
      <c r="C2243" t="s">
        <v>2218</v>
      </c>
      <c r="D2243" s="3" t="s">
        <v>2223</v>
      </c>
      <c r="E2243" t="str">
        <f t="shared" si="71"/>
        <v>("2242","2","pasteHere","இங்கே ஒட்டவும்"),</v>
      </c>
    </row>
    <row r="2244" spans="1:5" ht="17">
      <c r="A2244">
        <f t="shared" ref="A2244:A2307" si="72">A2243+1</f>
        <v>2243</v>
      </c>
      <c r="B2244" s="7">
        <v>3</v>
      </c>
      <c r="C2244" t="s">
        <v>2218</v>
      </c>
      <c r="D2244" s="3" t="s">
        <v>2224</v>
      </c>
      <c r="E2244" t="str">
        <f t="shared" si="71"/>
        <v>("2243","3","pasteHere","Coller ici"),</v>
      </c>
    </row>
    <row r="2245" spans="1:5" ht="17">
      <c r="A2245">
        <f t="shared" si="72"/>
        <v>2244</v>
      </c>
      <c r="B2245" s="7">
        <v>4</v>
      </c>
      <c r="C2245" t="s">
        <v>2218</v>
      </c>
      <c r="D2245" s="3" t="s">
        <v>2225</v>
      </c>
      <c r="E2245" t="str">
        <f t="shared" si="71"/>
        <v>("2244","4","pasteHere","粘贴在这里"),</v>
      </c>
    </row>
    <row r="2246" spans="1:5" ht="17">
      <c r="A2246">
        <f t="shared" si="72"/>
        <v>2245</v>
      </c>
      <c r="B2246" s="7">
        <v>5</v>
      </c>
      <c r="C2246" t="s">
        <v>2218</v>
      </c>
      <c r="D2246" s="3" t="s">
        <v>2226</v>
      </c>
      <c r="E2246" t="str">
        <f t="shared" si="71"/>
        <v>("2245","5","pasteHere","ここに貼り付け"),</v>
      </c>
    </row>
    <row r="2247" spans="1:5" ht="17">
      <c r="A2247">
        <f t="shared" si="72"/>
        <v>2246</v>
      </c>
      <c r="B2247" s="7">
        <v>6</v>
      </c>
      <c r="C2247" t="s">
        <v>2218</v>
      </c>
      <c r="D2247" s="3" t="s">
        <v>2227</v>
      </c>
      <c r="E2247" t="str">
        <f t="shared" si="71"/>
        <v>("2246","6","pasteHere","Cole aqui"),</v>
      </c>
    </row>
    <row r="2248" spans="1:5" ht="17">
      <c r="A2248">
        <f t="shared" si="72"/>
        <v>2247</v>
      </c>
      <c r="B2248" s="7">
        <v>7</v>
      </c>
      <c r="C2248" t="s">
        <v>2218</v>
      </c>
      <c r="D2248" s="3" t="s">
        <v>2228</v>
      </c>
      <c r="E2248" t="str">
        <f t="shared" si="71"/>
        <v>("2247","7","pasteHere","यहां पेस्ट करें"),</v>
      </c>
    </row>
    <row r="2249" spans="1:5" ht="17">
      <c r="A2249">
        <f t="shared" si="72"/>
        <v>2248</v>
      </c>
      <c r="B2249" s="7">
        <v>8</v>
      </c>
      <c r="C2249" t="s">
        <v>2218</v>
      </c>
      <c r="D2249" s="3" t="s">
        <v>2222</v>
      </c>
      <c r="E2249" t="str">
        <f t="shared" si="71"/>
        <v>("2248","8","pasteHere","Вставить сюда"),</v>
      </c>
    </row>
    <row r="2250" spans="1:5" ht="17">
      <c r="A2250">
        <f t="shared" si="72"/>
        <v>2249</v>
      </c>
      <c r="B2250" s="7">
        <v>9</v>
      </c>
      <c r="C2250" t="s">
        <v>2218</v>
      </c>
      <c r="D2250" s="3" t="s">
        <v>2221</v>
      </c>
      <c r="E2250" t="str">
        <f t="shared" si="71"/>
        <v>("2249","9","pasteHere","pegar aquí"),</v>
      </c>
    </row>
    <row r="2251" spans="1:5" ht="17">
      <c r="A2251">
        <f t="shared" si="72"/>
        <v>2250</v>
      </c>
      <c r="B2251" s="7">
        <v>10</v>
      </c>
      <c r="C2251" t="s">
        <v>2218</v>
      </c>
      <c r="D2251" s="3" t="s">
        <v>2220</v>
      </c>
      <c r="E2251" t="str">
        <f t="shared" si="71"/>
        <v>("2250","10","pasteHere","الصق هنا"),</v>
      </c>
    </row>
    <row r="2252" spans="1:5" ht="17">
      <c r="A2252">
        <f t="shared" si="72"/>
        <v>2251</v>
      </c>
      <c r="B2252" s="7">
        <v>1</v>
      </c>
      <c r="C2252" t="s">
        <v>2229</v>
      </c>
      <c r="D2252" s="1" t="s">
        <v>2230</v>
      </c>
      <c r="E2252" t="str">
        <f t="shared" si="71"/>
        <v>("2251","1","youAreDone","You are done"),</v>
      </c>
    </row>
    <row r="2253" spans="1:5" ht="17">
      <c r="A2253">
        <f t="shared" si="72"/>
        <v>2252</v>
      </c>
      <c r="B2253" s="7">
        <v>2</v>
      </c>
      <c r="C2253" t="s">
        <v>2229</v>
      </c>
      <c r="D2253" s="3" t="s">
        <v>2234</v>
      </c>
      <c r="E2253" t="str">
        <f t="shared" ref="E2253:E2300" si="73">CONCATENATE("(",CHAR(34),A2253,CHAR(34),",",CHAR(34),B2253,CHAR(34),",",CHAR(34),C2253,CHAR(34),",",CHAR(34),D2253,CHAR(34),"),")</f>
        <v>("2252","2","youAreDone","முடிந்தது"),</v>
      </c>
    </row>
    <row r="2254" spans="1:5" ht="17">
      <c r="A2254">
        <f t="shared" si="72"/>
        <v>2253</v>
      </c>
      <c r="B2254" s="7">
        <v>3</v>
      </c>
      <c r="C2254" t="s">
        <v>2229</v>
      </c>
      <c r="D2254" s="3" t="s">
        <v>2235</v>
      </c>
      <c r="E2254" t="str">
        <f t="shared" si="73"/>
        <v>("2253","3","youAreDone","Vous avez terminé"),</v>
      </c>
    </row>
    <row r="2255" spans="1:5" ht="17">
      <c r="A2255">
        <f t="shared" si="72"/>
        <v>2254</v>
      </c>
      <c r="B2255" s="7">
        <v>4</v>
      </c>
      <c r="C2255" t="s">
        <v>2229</v>
      </c>
      <c r="D2255" s="3" t="s">
        <v>2236</v>
      </c>
      <c r="E2255" t="str">
        <f t="shared" si="73"/>
        <v>("2254","4","youAreDone","你完成了"),</v>
      </c>
    </row>
    <row r="2256" spans="1:5" ht="17">
      <c r="A2256">
        <f t="shared" si="72"/>
        <v>2255</v>
      </c>
      <c r="B2256" s="7">
        <v>5</v>
      </c>
      <c r="C2256" t="s">
        <v>2229</v>
      </c>
      <c r="D2256" s="3" t="s">
        <v>2233</v>
      </c>
      <c r="E2256" t="str">
        <f t="shared" si="73"/>
        <v>("2255","5","youAreDone","あなたは終わった"),</v>
      </c>
    </row>
    <row r="2257" spans="1:5" ht="17">
      <c r="A2257">
        <f t="shared" si="72"/>
        <v>2256</v>
      </c>
      <c r="B2257" s="7">
        <v>6</v>
      </c>
      <c r="C2257" t="s">
        <v>2229</v>
      </c>
      <c r="D2257" s="3" t="s">
        <v>2232</v>
      </c>
      <c r="E2257" t="str">
        <f t="shared" si="73"/>
        <v>("2256","6","youAreDone","Você terminou"),</v>
      </c>
    </row>
    <row r="2258" spans="1:5" ht="17">
      <c r="A2258">
        <f t="shared" si="72"/>
        <v>2257</v>
      </c>
      <c r="B2258" s="7">
        <v>7</v>
      </c>
      <c r="C2258" t="s">
        <v>2229</v>
      </c>
      <c r="D2258" s="3" t="s">
        <v>2231</v>
      </c>
      <c r="E2258" t="str">
        <f t="shared" si="73"/>
        <v>("2257","7","youAreDone","आप कर चुके हैं"),</v>
      </c>
    </row>
    <row r="2259" spans="1:5" ht="17">
      <c r="A2259">
        <f t="shared" si="72"/>
        <v>2258</v>
      </c>
      <c r="B2259" s="7">
        <v>8</v>
      </c>
      <c r="C2259" t="s">
        <v>2229</v>
      </c>
      <c r="D2259" s="3" t="s">
        <v>2237</v>
      </c>
      <c r="E2259" t="str">
        <f t="shared" si="73"/>
        <v>("2258","8","youAreDone","Вы сделали"),</v>
      </c>
    </row>
    <row r="2260" spans="1:5" ht="17">
      <c r="A2260">
        <f t="shared" si="72"/>
        <v>2259</v>
      </c>
      <c r="B2260" s="7">
        <v>9</v>
      </c>
      <c r="C2260" t="s">
        <v>2229</v>
      </c>
      <c r="D2260" s="3" t="s">
        <v>2238</v>
      </c>
      <c r="E2260" t="str">
        <f t="shared" si="73"/>
        <v>("2259","9","youAreDone","Estás listo"),</v>
      </c>
    </row>
    <row r="2261" spans="1:5" ht="17">
      <c r="A2261">
        <f t="shared" si="72"/>
        <v>2260</v>
      </c>
      <c r="B2261" s="7">
        <v>10</v>
      </c>
      <c r="C2261" t="s">
        <v>2229</v>
      </c>
      <c r="D2261" s="3" t="s">
        <v>2239</v>
      </c>
      <c r="E2261" t="str">
        <f t="shared" si="73"/>
        <v>("2260","10","youAreDone","انتهيت"),</v>
      </c>
    </row>
    <row r="2262" spans="1:5" ht="17">
      <c r="A2262">
        <f t="shared" si="72"/>
        <v>2261</v>
      </c>
      <c r="B2262" s="7">
        <v>1</v>
      </c>
      <c r="C2262" t="s">
        <v>2241</v>
      </c>
      <c r="D2262" s="1" t="s">
        <v>2240</v>
      </c>
      <c r="E2262" t="str">
        <f t="shared" si="73"/>
        <v>("2261","1","nowYouAllowPublicToLoginViaGoogleLogin","Now you allow public to login via google login"),</v>
      </c>
    </row>
    <row r="2263" spans="1:5" ht="34">
      <c r="A2263">
        <f t="shared" si="72"/>
        <v>2262</v>
      </c>
      <c r="B2263" s="7">
        <v>2</v>
      </c>
      <c r="C2263" t="s">
        <v>2241</v>
      </c>
      <c r="D2263" s="3" t="s">
        <v>2245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2241</v>
      </c>
      <c r="D2264" s="3" t="s">
        <v>2246</v>
      </c>
      <c r="E2264" t="str">
        <f t="shared" si="73"/>
        <v>("2263","3","nowYouAllowPublicToLoginViaGoogleLogin","Maintenant, vous autorisez le public à se connecter via google login"),</v>
      </c>
    </row>
    <row r="2265" spans="1:5" ht="17">
      <c r="A2265">
        <f t="shared" si="72"/>
        <v>2264</v>
      </c>
      <c r="B2265" s="7">
        <v>4</v>
      </c>
      <c r="C2265" t="s">
        <v>2241</v>
      </c>
      <c r="D2265" s="3" t="s">
        <v>2246</v>
      </c>
      <c r="E2265" t="str">
        <f t="shared" si="73"/>
        <v>("2264","4","nowYouAllowPublicToLoginViaGoogleLogin","Maintenant, vous autorisez le public à se connecter via google login"),</v>
      </c>
    </row>
    <row r="2266" spans="1:5" ht="17">
      <c r="A2266">
        <f t="shared" si="72"/>
        <v>2265</v>
      </c>
      <c r="B2266" s="7">
        <v>5</v>
      </c>
      <c r="C2266" t="s">
        <v>2241</v>
      </c>
      <c r="D2266" s="3" t="s">
        <v>2247</v>
      </c>
      <c r="E2266" t="str">
        <f t="shared" si="73"/>
        <v>("2265","5","nowYouAllowPublicToLoginViaGoogleLogin","これで、一般ユーザーが Google ログイン経由でログインできるようになりました"),</v>
      </c>
    </row>
    <row r="2267" spans="1:5" ht="17">
      <c r="A2267">
        <f t="shared" si="72"/>
        <v>2266</v>
      </c>
      <c r="B2267" s="7">
        <v>6</v>
      </c>
      <c r="C2267" t="s">
        <v>2241</v>
      </c>
      <c r="D2267" s="3" t="s">
        <v>2248</v>
      </c>
      <c r="E2267" t="str">
        <f t="shared" si="73"/>
        <v>("2266","6","nowYouAllowPublicToLoginViaGoogleLogin","Agora você permite que o público faça login via login do google"),</v>
      </c>
    </row>
    <row r="2268" spans="1:5" ht="17">
      <c r="A2268">
        <f t="shared" si="72"/>
        <v>2267</v>
      </c>
      <c r="B2268" s="7">
        <v>7</v>
      </c>
      <c r="C2268" t="s">
        <v>2241</v>
      </c>
      <c r="D2268" s="3" t="s">
        <v>2249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2241</v>
      </c>
      <c r="D2269" s="3" t="s">
        <v>2244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2241</v>
      </c>
      <c r="D2270" s="3" t="s">
        <v>2243</v>
      </c>
      <c r="E2270" t="str">
        <f t="shared" si="73"/>
        <v>("2269","9","nowYouAllowPublicToLoginViaGoogleLogin","Ahora permite que el público inicie sesión a través del inicio de sesión de Google"),</v>
      </c>
    </row>
    <row r="2271" spans="1:5" ht="17">
      <c r="A2271">
        <f t="shared" si="72"/>
        <v>2270</v>
      </c>
      <c r="B2271" s="7">
        <v>10</v>
      </c>
      <c r="C2271" t="s">
        <v>2241</v>
      </c>
      <c r="D2271" s="3" t="s">
        <v>2242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2251</v>
      </c>
      <c r="D2272" s="1" t="s">
        <v>2250</v>
      </c>
      <c r="E2272" t="str">
        <f t="shared" si="73"/>
        <v>("2271","1","chooseYourThemeSongPlayableForPeople","Choose your theme song playable for people"),</v>
      </c>
    </row>
    <row r="2273" spans="1:5" ht="17">
      <c r="A2273">
        <f t="shared" si="72"/>
        <v>2272</v>
      </c>
      <c r="B2273" s="7">
        <v>2</v>
      </c>
      <c r="C2273" t="s">
        <v>2251</v>
      </c>
      <c r="D2273" s="3" t="s">
        <v>2254</v>
      </c>
      <c r="E2273" t="str">
        <f t="shared" si="73"/>
        <v>("2272","2","chooseYourThemeSongPlayableForPeople","மக்கள் விளையாடக்கூடிய உங்கள் தீம் பாடலைத் தேர்வு செய்யவும்"),</v>
      </c>
    </row>
    <row r="2274" spans="1:5" ht="17">
      <c r="A2274">
        <f t="shared" si="72"/>
        <v>2273</v>
      </c>
      <c r="B2274" s="7">
        <v>3</v>
      </c>
      <c r="C2274" t="s">
        <v>2251</v>
      </c>
      <c r="D2274" s="3" t="s">
        <v>2255</v>
      </c>
      <c r="E2274" t="str">
        <f t="shared" si="73"/>
        <v>("2273","3","chooseYourThemeSongPlayableForPeople","Choisissez votre chanson thème jouable pour les gens"),</v>
      </c>
    </row>
    <row r="2275" spans="1:5" ht="17">
      <c r="A2275">
        <f t="shared" si="72"/>
        <v>2274</v>
      </c>
      <c r="B2275" s="7">
        <v>4</v>
      </c>
      <c r="C2275" t="s">
        <v>2251</v>
      </c>
      <c r="D2275" s="3" t="s">
        <v>2256</v>
      </c>
      <c r="E2275" t="str">
        <f t="shared" si="73"/>
        <v>("2274","4","chooseYourThemeSongPlayableForPeople","选择适合人们播放的主题曲"),</v>
      </c>
    </row>
    <row r="2276" spans="1:5" ht="17">
      <c r="A2276">
        <f t="shared" si="72"/>
        <v>2275</v>
      </c>
      <c r="B2276" s="7">
        <v>5</v>
      </c>
      <c r="C2276" t="s">
        <v>2251</v>
      </c>
      <c r="D2276" s="3" t="s">
        <v>2257</v>
      </c>
      <c r="E2276" t="str">
        <f t="shared" si="73"/>
        <v>("2275","5","chooseYourThemeSongPlayableForPeople","人々のために再生可能なテーマソングを選択してください"),</v>
      </c>
    </row>
    <row r="2277" spans="1:5" ht="17">
      <c r="A2277">
        <f t="shared" si="72"/>
        <v>2276</v>
      </c>
      <c r="B2277" s="7">
        <v>6</v>
      </c>
      <c r="C2277" t="s">
        <v>2251</v>
      </c>
      <c r="D2277" s="3" t="s">
        <v>2253</v>
      </c>
      <c r="E2277" t="str">
        <f t="shared" si="73"/>
        <v>("2276","6","chooseYourThemeSongPlayableForPeople","Escolha sua música tema jogável para as pessoas"),</v>
      </c>
    </row>
    <row r="2278" spans="1:5" ht="17">
      <c r="A2278">
        <f t="shared" si="72"/>
        <v>2277</v>
      </c>
      <c r="B2278" s="7">
        <v>7</v>
      </c>
      <c r="C2278" t="s">
        <v>2251</v>
      </c>
      <c r="D2278" s="3" t="s">
        <v>2258</v>
      </c>
      <c r="E2278" t="str">
        <f t="shared" si="73"/>
        <v>("2277","7","chooseYourThemeSongPlayableForPeople","लोगों के लिए बजाने योग्य अपना थीम गीत चुनें"),</v>
      </c>
    </row>
    <row r="2279" spans="1:5" ht="17">
      <c r="A2279">
        <f t="shared" si="72"/>
        <v>2278</v>
      </c>
      <c r="B2279" s="7">
        <v>8</v>
      </c>
      <c r="C2279" t="s">
        <v>2251</v>
      </c>
      <c r="D2279" s="3" t="s">
        <v>2259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2251</v>
      </c>
      <c r="D2280" s="3" t="s">
        <v>2260</v>
      </c>
      <c r="E2280" t="str">
        <f t="shared" si="73"/>
        <v>("2279","9","chooseYourThemeSongPlayableForPeople","Elija su tema musical reproducible para personas"),</v>
      </c>
    </row>
    <row r="2281" spans="1:5" ht="17">
      <c r="A2281">
        <f t="shared" si="72"/>
        <v>2280</v>
      </c>
      <c r="B2281" s="7">
        <v>10</v>
      </c>
      <c r="C2281" t="s">
        <v>2251</v>
      </c>
      <c r="D2281" s="3" t="s">
        <v>2252</v>
      </c>
      <c r="E2281" t="str">
        <f t="shared" si="73"/>
        <v>("2280","10","chooseYourThemeSongPlayableForPeople","اختر موضوع الأغنية الخاصة بك التي يمكن تشغيلها للأشخاص"),</v>
      </c>
    </row>
    <row r="2282" spans="1:5" ht="17">
      <c r="A2282">
        <f t="shared" si="72"/>
        <v>2281</v>
      </c>
      <c r="B2282" s="7">
        <v>1</v>
      </c>
      <c r="C2282" t="s">
        <v>2262</v>
      </c>
      <c r="D2282" s="1" t="s">
        <v>2261</v>
      </c>
      <c r="E2282" t="str">
        <f t="shared" si="73"/>
        <v>("2281","1","ifNotRequiredLeaveaSlash","If not required, leave a slash(/)"),</v>
      </c>
    </row>
    <row r="2283" spans="1:5" ht="17">
      <c r="A2283">
        <f t="shared" si="72"/>
        <v>2282</v>
      </c>
      <c r="B2283" s="7">
        <v>2</v>
      </c>
      <c r="C2283" t="s">
        <v>2262</v>
      </c>
      <c r="D2283" s="3" t="s">
        <v>2266</v>
      </c>
      <c r="E2283" t="str">
        <f t="shared" si="73"/>
        <v>("2282","2","ifNotRequiredLeaveaSlash","தேவையில்லை என்றால், ஒரு சாய்வு (/) விடவும்"),</v>
      </c>
    </row>
    <row r="2284" spans="1:5" ht="17">
      <c r="A2284">
        <f t="shared" si="72"/>
        <v>2283</v>
      </c>
      <c r="B2284" s="7">
        <v>3</v>
      </c>
      <c r="C2284" t="s">
        <v>2262</v>
      </c>
      <c r="D2284" s="3" t="s">
        <v>2267</v>
      </c>
      <c r="E2284" t="str">
        <f t="shared" si="73"/>
        <v>("2283","3","ifNotRequiredLeaveaSlash","Si non requis, laissez une barre oblique (/)"),</v>
      </c>
    </row>
    <row r="2285" spans="1:5" ht="17">
      <c r="A2285">
        <f t="shared" si="72"/>
        <v>2284</v>
      </c>
      <c r="B2285" s="7">
        <v>4</v>
      </c>
      <c r="C2285" t="s">
        <v>2262</v>
      </c>
      <c r="D2285" s="3" t="s">
        <v>2268</v>
      </c>
      <c r="E2285" t="str">
        <f t="shared" si="73"/>
        <v>("2284","4","ifNotRequiredLeaveaSlash","如果不需要，请留下斜杠（/）"),</v>
      </c>
    </row>
    <row r="2286" spans="1:5" ht="17">
      <c r="A2286">
        <f t="shared" si="72"/>
        <v>2285</v>
      </c>
      <c r="B2286" s="7">
        <v>5</v>
      </c>
      <c r="C2286" t="s">
        <v>2262</v>
      </c>
      <c r="D2286" s="3" t="s">
        <v>2269</v>
      </c>
      <c r="E2286" t="str">
        <f t="shared" si="73"/>
        <v>("2285","5","ifNotRequiredLeaveaSlash","不要な場合はスラッシュ(/)を残してください"),</v>
      </c>
    </row>
    <row r="2287" spans="1:5" ht="17">
      <c r="A2287">
        <f t="shared" si="72"/>
        <v>2286</v>
      </c>
      <c r="B2287" s="7">
        <v>6</v>
      </c>
      <c r="C2287" t="s">
        <v>2262</v>
      </c>
      <c r="D2287" s="3" t="s">
        <v>2270</v>
      </c>
      <c r="E2287" t="str">
        <f t="shared" si="73"/>
        <v>("2286","6","ifNotRequiredLeaveaSlash","Se não for necessário, deixe uma barra (/)"),</v>
      </c>
    </row>
    <row r="2288" spans="1:5" ht="17">
      <c r="A2288">
        <f t="shared" si="72"/>
        <v>2287</v>
      </c>
      <c r="B2288" s="7">
        <v>7</v>
      </c>
      <c r="C2288" t="s">
        <v>2262</v>
      </c>
      <c r="D2288" s="3" t="s">
        <v>2265</v>
      </c>
      <c r="E2288" t="str">
        <f t="shared" si="73"/>
        <v>("2287","7","ifNotRequiredLeaveaSlash","यदि आवश्यक नहीं है, तो एक स्लैश छोड़ दें (/)"),</v>
      </c>
    </row>
    <row r="2289" spans="1:5" ht="17">
      <c r="A2289">
        <f t="shared" si="72"/>
        <v>2288</v>
      </c>
      <c r="B2289" s="7">
        <v>8</v>
      </c>
      <c r="C2289" t="s">
        <v>2262</v>
      </c>
      <c r="D2289" s="3" t="s">
        <v>2264</v>
      </c>
      <c r="E2289" t="str">
        <f t="shared" si="73"/>
        <v>("2288","8","ifNotRequiredLeaveaSlash","Если не требуется, оставьте косую черту (/)"),</v>
      </c>
    </row>
    <row r="2290" spans="1:5" ht="17">
      <c r="A2290">
        <f t="shared" si="72"/>
        <v>2289</v>
      </c>
      <c r="B2290" s="7">
        <v>9</v>
      </c>
      <c r="C2290" t="s">
        <v>2262</v>
      </c>
      <c r="D2290" s="3" t="s">
        <v>2263</v>
      </c>
      <c r="E2290" t="str">
        <f t="shared" si="73"/>
        <v>("2289","9","ifNotRequiredLeaveaSlash","Si no es necesario, deje una barra inclinada (/)"),</v>
      </c>
    </row>
    <row r="2291" spans="1:5" ht="17">
      <c r="A2291">
        <f t="shared" si="72"/>
        <v>2290</v>
      </c>
      <c r="B2291" s="7">
        <v>10</v>
      </c>
      <c r="C2291" t="s">
        <v>2262</v>
      </c>
      <c r="D2291" s="3" t="s">
        <v>2271</v>
      </c>
      <c r="E2291" t="str">
        <f t="shared" si="73"/>
        <v>("2290","10","ifNotRequiredLeaveaSlash","إذا لم يكن مطلوبًا ، اترك شرطة مائلة (/)"),</v>
      </c>
    </row>
    <row r="2292" spans="1:5" ht="17">
      <c r="A2292">
        <f t="shared" si="72"/>
        <v>2291</v>
      </c>
      <c r="B2292" s="7">
        <v>1</v>
      </c>
      <c r="C2292" t="s">
        <v>2272</v>
      </c>
      <c r="D2292" s="1" t="s">
        <v>2273</v>
      </c>
      <c r="E2292" t="str">
        <f t="shared" si="73"/>
        <v>("2291","1","ifRequiredPasteItFromAwsGallery","If required, paste it from AWS gallery or other API"),</v>
      </c>
    </row>
    <row r="2293" spans="1:5" ht="17">
      <c r="A2293">
        <f t="shared" si="72"/>
        <v>2292</v>
      </c>
      <c r="B2293" s="7">
        <v>2</v>
      </c>
      <c r="C2293" t="s">
        <v>2272</v>
      </c>
      <c r="D2293" s="3" t="s">
        <v>2277</v>
      </c>
      <c r="E2293" t="str">
        <f t="shared" si="73"/>
        <v>("2292","2","ifRequiredPasteItFromAwsGallery","தேவைப்பட்டால், AWS கேலரி அல்லது பிற API இலிருந்து ஒட்டவும்"),</v>
      </c>
    </row>
    <row r="2294" spans="1:5" ht="17">
      <c r="A2294">
        <f t="shared" si="72"/>
        <v>2293</v>
      </c>
      <c r="B2294" s="7">
        <v>3</v>
      </c>
      <c r="C2294" t="s">
        <v>2272</v>
      </c>
      <c r="D2294" s="3" t="s">
        <v>2278</v>
      </c>
      <c r="E2294" t="str">
        <f t="shared" si="73"/>
        <v>("2293","3","ifRequiredPasteItFromAwsGallery","Si nécessaire, collez-le depuis la galerie AWS ou une autre API"),</v>
      </c>
    </row>
    <row r="2295" spans="1:5" ht="17">
      <c r="A2295">
        <f t="shared" si="72"/>
        <v>2294</v>
      </c>
      <c r="B2295" s="7">
        <v>4</v>
      </c>
      <c r="C2295" t="s">
        <v>2272</v>
      </c>
      <c r="D2295" s="3" t="s">
        <v>2279</v>
      </c>
      <c r="E2295" t="str">
        <f t="shared" si="73"/>
        <v>("2294","4","ifRequiredPasteItFromAwsGallery","如果需要，从 AWS 库或其他 API 粘贴它"),</v>
      </c>
    </row>
    <row r="2296" spans="1:5" ht="17">
      <c r="A2296">
        <f t="shared" si="72"/>
        <v>2295</v>
      </c>
      <c r="B2296" s="7">
        <v>5</v>
      </c>
      <c r="C2296" t="s">
        <v>2272</v>
      </c>
      <c r="D2296" s="3" t="s">
        <v>2280</v>
      </c>
      <c r="E2296" t="str">
        <f t="shared" si="73"/>
        <v>("2295","5","ifRequiredPasteItFromAwsGallery","必要に応じて、AWS ギャラリーまたは他の API から貼り付けます"),</v>
      </c>
    </row>
    <row r="2297" spans="1:5" ht="17">
      <c r="A2297">
        <f t="shared" si="72"/>
        <v>2296</v>
      </c>
      <c r="B2297" s="7">
        <v>6</v>
      </c>
      <c r="C2297" t="s">
        <v>2272</v>
      </c>
      <c r="D2297" s="3" t="s">
        <v>2281</v>
      </c>
      <c r="E2297" t="str">
        <f t="shared" si="73"/>
        <v>("2296","6","ifRequiredPasteItFromAwsGallery","Se necessário, cole-o da galeria da AWS ou outra API"),</v>
      </c>
    </row>
    <row r="2298" spans="1:5" ht="17">
      <c r="A2298">
        <f t="shared" si="72"/>
        <v>2297</v>
      </c>
      <c r="B2298" s="7">
        <v>7</v>
      </c>
      <c r="C2298" t="s">
        <v>2272</v>
      </c>
      <c r="D2298" s="3" t="s">
        <v>2276</v>
      </c>
      <c r="E2298" t="str">
        <f t="shared" si="73"/>
        <v>("2297","7","ifRequiredPasteItFromAwsGallery","यदि आवश्यक हो, तो इसे AWS गैलरी या अन्य API से पेस्ट करें"),</v>
      </c>
    </row>
    <row r="2299" spans="1:5" ht="17">
      <c r="A2299">
        <f t="shared" si="72"/>
        <v>2298</v>
      </c>
      <c r="B2299" s="7">
        <v>8</v>
      </c>
      <c r="C2299" t="s">
        <v>2272</v>
      </c>
      <c r="D2299" s="3" t="s">
        <v>2275</v>
      </c>
      <c r="E2299" t="str">
        <f t="shared" si="73"/>
        <v>("2298","8","ifRequiredPasteItFromAwsGallery","При необходимости вставьте его из галереи AWS или другого API."),</v>
      </c>
    </row>
    <row r="2300" spans="1:5" ht="17">
      <c r="A2300">
        <f t="shared" si="72"/>
        <v>2299</v>
      </c>
      <c r="B2300" s="7">
        <v>9</v>
      </c>
      <c r="C2300" t="s">
        <v>2272</v>
      </c>
      <c r="D2300" s="3" t="s">
        <v>2274</v>
      </c>
      <c r="E2300" t="str">
        <f t="shared" si="73"/>
        <v>("2299","9","ifRequiredPasteItFromAwsGallery","Si es necesario, péguelo desde la galería de AWS u otra API"),</v>
      </c>
    </row>
    <row r="2301" spans="1:5" ht="17">
      <c r="A2301">
        <f t="shared" si="72"/>
        <v>2300</v>
      </c>
      <c r="B2301" s="7">
        <v>10</v>
      </c>
      <c r="C2301" t="s">
        <v>2272</v>
      </c>
      <c r="D2301" s="3" t="s">
        <v>2282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2284</v>
      </c>
      <c r="D2302" s="1" t="s">
        <v>2283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2284</v>
      </c>
      <c r="D2303" s="3" t="s">
        <v>2288</v>
      </c>
      <c r="E2303" t="str">
        <f t="shared" si="74"/>
        <v>("2302","2","themeBackgroundMusicWillBePlayed","தொடங்கும் போது தீம் பின்னணி இசை ஒலிக்கப்படும் / இயக்கப்படாது"),</v>
      </c>
    </row>
    <row r="2304" spans="1:5" ht="17">
      <c r="A2304">
        <f t="shared" si="72"/>
        <v>2303</v>
      </c>
      <c r="B2304" s="7">
        <v>3</v>
      </c>
      <c r="C2304" t="s">
        <v>2284</v>
      </c>
      <c r="D2304" s="3" t="s">
        <v>2289</v>
      </c>
      <c r="E2304" t="str">
        <f t="shared" si="74"/>
        <v>("2303","3","themeBackgroundMusicWillBePlayed","La musique de fond du thème sera jouée / non jouée pendant le démarrage"),</v>
      </c>
    </row>
    <row r="2305" spans="1:5" ht="17">
      <c r="A2305">
        <f t="shared" si="72"/>
        <v>2304</v>
      </c>
      <c r="B2305" s="7">
        <v>4</v>
      </c>
      <c r="C2305" t="s">
        <v>2284</v>
      </c>
      <c r="D2305" s="3" t="s">
        <v>2290</v>
      </c>
      <c r="E2305" t="str">
        <f t="shared" si="74"/>
        <v>("2304","4","themeBackgroundMusicWillBePlayed","主题背景音乐将在启动期间播放/不播放"),</v>
      </c>
    </row>
    <row r="2306" spans="1:5" ht="17">
      <c r="A2306">
        <f t="shared" si="72"/>
        <v>2305</v>
      </c>
      <c r="B2306" s="7">
        <v>5</v>
      </c>
      <c r="C2306" t="s">
        <v>2284</v>
      </c>
      <c r="D2306" s="3" t="s">
        <v>2287</v>
      </c>
      <c r="E2306" t="str">
        <f t="shared" si="74"/>
        <v>("2305","5","themeBackgroundMusicWillBePlayed","起動時にテーマ BGM が再生される / 再生されない"),</v>
      </c>
    </row>
    <row r="2307" spans="1:5" ht="17">
      <c r="A2307">
        <f t="shared" si="72"/>
        <v>2306</v>
      </c>
      <c r="B2307" s="7">
        <v>6</v>
      </c>
      <c r="C2307" t="s">
        <v>2284</v>
      </c>
      <c r="D2307" s="3" t="s">
        <v>2286</v>
      </c>
      <c r="E2307" t="str">
        <f t="shared" si="74"/>
        <v>("2306","6","themeBackgroundMusicWillBePlayed","A música de fundo do tema será tocada/não tocada durante a inicialização"),</v>
      </c>
    </row>
    <row r="2308" spans="1:5" ht="17">
      <c r="A2308">
        <f t="shared" ref="A2308:A2371" si="75">A2307+1</f>
        <v>2307</v>
      </c>
      <c r="B2308" s="7">
        <v>7</v>
      </c>
      <c r="C2308" t="s">
        <v>2284</v>
      </c>
      <c r="D2308" s="3" t="s">
        <v>2291</v>
      </c>
      <c r="E2308" t="str">
        <f t="shared" si="74"/>
        <v>("2307","7","themeBackgroundMusicWillBePlayed","थीम पृष्ठभूमि संगीत स्टार्ट अप के दौरान चलाया/नहीं चलाया जाएगा"),</v>
      </c>
    </row>
    <row r="2309" spans="1:5" ht="34">
      <c r="A2309">
        <f t="shared" si="75"/>
        <v>2308</v>
      </c>
      <c r="B2309" s="7">
        <v>8</v>
      </c>
      <c r="C2309" t="s">
        <v>2284</v>
      </c>
      <c r="D2309" s="3" t="s">
        <v>2292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2284</v>
      </c>
      <c r="D2310" s="3" t="s">
        <v>2293</v>
      </c>
      <c r="E2310" t="str">
        <f t="shared" si="74"/>
        <v>("2309","9","themeBackgroundMusicWillBePlayed","La música de fondo del tema se reproducirá/no se reproducirá durante el inicio"),</v>
      </c>
    </row>
    <row r="2311" spans="1:5" ht="17">
      <c r="A2311">
        <f t="shared" si="75"/>
        <v>2310</v>
      </c>
      <c r="B2311" s="7">
        <v>10</v>
      </c>
      <c r="C2311" t="s">
        <v>2284</v>
      </c>
      <c r="D2311" s="3" t="s">
        <v>2285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2295</v>
      </c>
      <c r="D2312" s="1" t="s">
        <v>2294</v>
      </c>
      <c r="E2312" t="str">
        <f t="shared" si="74"/>
        <v>("2311","1","youCanShowOrHideAudioControl","You can show or hide audio control switch to users from the global menu"),</v>
      </c>
    </row>
    <row r="2313" spans="1:5" ht="34">
      <c r="A2313">
        <f t="shared" si="75"/>
        <v>2312</v>
      </c>
      <c r="B2313" s="7">
        <v>2</v>
      </c>
      <c r="C2313" t="s">
        <v>2295</v>
      </c>
      <c r="D2313" s="3" t="s">
        <v>2299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2295</v>
      </c>
      <c r="D2314" s="3" t="s">
        <v>2300</v>
      </c>
      <c r="E2314" t="str">
        <f t="shared" si="74"/>
        <v>("2313","3","youCanShowOrHideAudioControl","Vous pouvez afficher ou masquer le commutateur de contrôle audio pour les utilisateurs à partir du menu global"),</v>
      </c>
    </row>
    <row r="2315" spans="1:5" ht="17">
      <c r="A2315">
        <f t="shared" si="75"/>
        <v>2314</v>
      </c>
      <c r="B2315" s="7">
        <v>4</v>
      </c>
      <c r="C2315" t="s">
        <v>2295</v>
      </c>
      <c r="D2315" s="3" t="s">
        <v>2301</v>
      </c>
      <c r="E2315" t="str">
        <f t="shared" si="74"/>
        <v>("2314","4","youCanShowOrHideAudioControl","您可以从全局菜单向用户显示或隐藏音频控制开关"),</v>
      </c>
    </row>
    <row r="2316" spans="1:5" ht="34">
      <c r="A2316">
        <f t="shared" si="75"/>
        <v>2315</v>
      </c>
      <c r="B2316" s="7">
        <v>5</v>
      </c>
      <c r="C2316" t="s">
        <v>2295</v>
      </c>
      <c r="D2316" s="3" t="s">
        <v>2302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2295</v>
      </c>
      <c r="D2317" s="3" t="s">
        <v>2303</v>
      </c>
      <c r="E2317" t="str">
        <f t="shared" si="74"/>
        <v>("2316","6","youCanShowOrHideAudioControl","Você pode mostrar ou ocultar a chave de controle de áudio para os usuários no menu global"),</v>
      </c>
    </row>
    <row r="2318" spans="1:5" ht="17">
      <c r="A2318">
        <f t="shared" si="75"/>
        <v>2317</v>
      </c>
      <c r="B2318" s="7">
        <v>7</v>
      </c>
      <c r="C2318" t="s">
        <v>2295</v>
      </c>
      <c r="D2318" s="3" t="s">
        <v>2298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2295</v>
      </c>
      <c r="D2319" s="3" t="s">
        <v>2297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2295</v>
      </c>
      <c r="D2320" s="3" t="s">
        <v>2296</v>
      </c>
      <c r="E2320" t="str">
        <f t="shared" si="74"/>
        <v>("2319","9","youCanShowOrHideAudioControl","Puede mostrar u ocultar el interruptor de control de audio a los usuarios desde el menú global"),</v>
      </c>
    </row>
    <row r="2321" spans="1:5" ht="17">
      <c r="A2321">
        <f t="shared" si="75"/>
        <v>2320</v>
      </c>
      <c r="B2321" s="7">
        <v>10</v>
      </c>
      <c r="C2321" t="s">
        <v>2295</v>
      </c>
      <c r="D2321" s="3" t="s">
        <v>2304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2305</v>
      </c>
      <c r="D2322" s="1" t="s">
        <v>2306</v>
      </c>
      <c r="E2322" t="str">
        <f t="shared" si="74"/>
        <v>("2321","1","thisFeatureCanBeEnabledOrDisabled","This feature can be enabled or disabled based on your selection"),</v>
      </c>
    </row>
    <row r="2323" spans="1:5" ht="34">
      <c r="A2323">
        <f t="shared" si="75"/>
        <v>2322</v>
      </c>
      <c r="B2323" s="7">
        <v>2</v>
      </c>
      <c r="C2323" t="s">
        <v>2305</v>
      </c>
      <c r="D2323" s="3" t="s">
        <v>2310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2305</v>
      </c>
      <c r="D2324" s="3" t="s">
        <v>2311</v>
      </c>
      <c r="E2324" t="str">
        <f t="shared" si="74"/>
        <v>("2323","3","thisFeatureCanBeEnabledOrDisabled","Cette fonctionnalité peut être activée ou désactivée en fonction de votre sélection"),</v>
      </c>
    </row>
    <row r="2325" spans="1:5" ht="17">
      <c r="A2325">
        <f t="shared" si="75"/>
        <v>2324</v>
      </c>
      <c r="B2325" s="7">
        <v>4</v>
      </c>
      <c r="C2325" t="s">
        <v>2305</v>
      </c>
      <c r="D2325" s="3" t="s">
        <v>2312</v>
      </c>
      <c r="E2325" t="str">
        <f t="shared" si="74"/>
        <v>("2324","4","thisFeatureCanBeEnabledOrDisabled","可以根据您的选择启用或禁用此功能"),</v>
      </c>
    </row>
    <row r="2326" spans="1:5" ht="17">
      <c r="A2326">
        <f t="shared" si="75"/>
        <v>2325</v>
      </c>
      <c r="B2326" s="7">
        <v>5</v>
      </c>
      <c r="C2326" t="s">
        <v>2305</v>
      </c>
      <c r="D2326" s="3" t="s">
        <v>2309</v>
      </c>
      <c r="E2326" t="str">
        <f t="shared" si="74"/>
        <v>("2325","5","thisFeatureCanBeEnabledOrDisabled","この機能は、選択に基づいて有効または無効にすることができます"),</v>
      </c>
    </row>
    <row r="2327" spans="1:5" ht="17">
      <c r="A2327">
        <f t="shared" si="75"/>
        <v>2326</v>
      </c>
      <c r="B2327" s="7">
        <v>6</v>
      </c>
      <c r="C2327" t="s">
        <v>2305</v>
      </c>
      <c r="D2327" s="3" t="s">
        <v>2308</v>
      </c>
      <c r="E2327" t="str">
        <f t="shared" si="74"/>
        <v>("2326","6","thisFeatureCanBeEnabledOrDisabled","Este recurso pode ser ativado ou desativado com base na sua seleção"),</v>
      </c>
    </row>
    <row r="2328" spans="1:5" ht="17">
      <c r="A2328">
        <f t="shared" si="75"/>
        <v>2327</v>
      </c>
      <c r="B2328" s="7">
        <v>7</v>
      </c>
      <c r="C2328" t="s">
        <v>2305</v>
      </c>
      <c r="D2328" s="3" t="s">
        <v>2313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2305</v>
      </c>
      <c r="D2329" s="3" t="s">
        <v>2314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2305</v>
      </c>
      <c r="D2330" s="3" t="s">
        <v>2315</v>
      </c>
      <c r="E2330" t="str">
        <f t="shared" si="74"/>
        <v>("2329","9","thisFeatureCanBeEnabledOrDisabled","Esta función se puede habilitar o deshabilitar según su selección"),</v>
      </c>
    </row>
    <row r="2331" spans="1:5" ht="17">
      <c r="A2331">
        <f t="shared" si="75"/>
        <v>2330</v>
      </c>
      <c r="B2331" s="7">
        <v>10</v>
      </c>
      <c r="C2331" t="s">
        <v>2305</v>
      </c>
      <c r="D2331" s="3" t="s">
        <v>2307</v>
      </c>
      <c r="E2331" t="str">
        <f t="shared" si="74"/>
        <v>("2330","10","thisFeatureCanBeEnabledOrDisabled","يمكن تمكين هذه الميزة أو تعطيلها بناءً على اختيارك"),</v>
      </c>
    </row>
    <row r="2332" spans="1:5" ht="17">
      <c r="A2332">
        <f t="shared" si="75"/>
        <v>2331</v>
      </c>
      <c r="B2332" s="7">
        <v>1</v>
      </c>
      <c r="C2332" t="s">
        <v>2317</v>
      </c>
      <c r="D2332" s="1" t="s">
        <v>2316</v>
      </c>
      <c r="E2332" t="str">
        <f t="shared" si="74"/>
        <v>("2331","1","chooseYourThemeVideoWhichPlaysInBackground","Choose your theme video which plays in background"),</v>
      </c>
    </row>
    <row r="2333" spans="1:5" ht="17">
      <c r="A2333">
        <f t="shared" si="75"/>
        <v>2332</v>
      </c>
      <c r="B2333" s="7">
        <v>2</v>
      </c>
      <c r="C2333" t="s">
        <v>2317</v>
      </c>
      <c r="D2333" s="3" t="s">
        <v>2321</v>
      </c>
      <c r="E2333" t="str">
        <f t="shared" si="74"/>
        <v>("2332","2","chooseYourThemeVideoWhichPlaysInBackground","பின்னணியில் இயங்கும் உங்கள் தீம் வீடியோவைத் தேர்ந்தெடுக்கவும்"),</v>
      </c>
    </row>
    <row r="2334" spans="1:5" ht="17">
      <c r="A2334">
        <f t="shared" si="75"/>
        <v>2333</v>
      </c>
      <c r="B2334" s="7">
        <v>3</v>
      </c>
      <c r="C2334" t="s">
        <v>2317</v>
      </c>
      <c r="D2334" s="3" t="s">
        <v>2322</v>
      </c>
      <c r="E2334" t="str">
        <f t="shared" si="74"/>
        <v>("2333","3","chooseYourThemeVideoWhichPlaysInBackground","Choisissez votre vidéo thématique qui joue en arrière-plan"),</v>
      </c>
    </row>
    <row r="2335" spans="1:5" ht="17">
      <c r="A2335">
        <f t="shared" si="75"/>
        <v>2334</v>
      </c>
      <c r="B2335" s="7">
        <v>4</v>
      </c>
      <c r="C2335" t="s">
        <v>2317</v>
      </c>
      <c r="D2335" s="3" t="s">
        <v>2323</v>
      </c>
      <c r="E2335" t="str">
        <f t="shared" si="74"/>
        <v>("2334","4","chooseYourThemeVideoWhichPlaysInBackground","选择在后台播放的主题视频"),</v>
      </c>
    </row>
    <row r="2336" spans="1:5" ht="17">
      <c r="A2336">
        <f t="shared" si="75"/>
        <v>2335</v>
      </c>
      <c r="B2336" s="7">
        <v>5</v>
      </c>
      <c r="C2336" t="s">
        <v>2317</v>
      </c>
      <c r="D2336" s="3" t="s">
        <v>2324</v>
      </c>
      <c r="E2336" t="str">
        <f t="shared" si="74"/>
        <v>("2335","5","chooseYourThemeVideoWhichPlaysInBackground","バックグラウンドで再生するテーマビデオを選択してください"),</v>
      </c>
    </row>
    <row r="2337" spans="1:5" ht="17">
      <c r="A2337">
        <f t="shared" si="75"/>
        <v>2336</v>
      </c>
      <c r="B2337" s="7">
        <v>6</v>
      </c>
      <c r="C2337" t="s">
        <v>2317</v>
      </c>
      <c r="D2337" s="3" t="s">
        <v>2325</v>
      </c>
      <c r="E2337" t="str">
        <f t="shared" si="74"/>
        <v>("2336","6","chooseYourThemeVideoWhichPlaysInBackground","Escolha o vídeo do tema que é reproduzido em segundo plano"),</v>
      </c>
    </row>
    <row r="2338" spans="1:5" ht="17">
      <c r="A2338">
        <f t="shared" si="75"/>
        <v>2337</v>
      </c>
      <c r="B2338" s="7">
        <v>7</v>
      </c>
      <c r="C2338" t="s">
        <v>2317</v>
      </c>
      <c r="D2338" s="3" t="s">
        <v>2320</v>
      </c>
      <c r="E2338" t="str">
        <f t="shared" si="74"/>
        <v>("2337","7","chooseYourThemeVideoWhichPlaysInBackground","अपना थीम वीडियो चुनें जो पृष्ठभूमि में चलता है"),</v>
      </c>
    </row>
    <row r="2339" spans="1:5" ht="34">
      <c r="A2339">
        <f t="shared" si="75"/>
        <v>2338</v>
      </c>
      <c r="B2339" s="7">
        <v>8</v>
      </c>
      <c r="C2339" t="s">
        <v>2317</v>
      </c>
      <c r="D2339" s="3" t="s">
        <v>2319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2317</v>
      </c>
      <c r="D2340" s="3" t="s">
        <v>2318</v>
      </c>
      <c r="E2340" t="str">
        <f t="shared" si="74"/>
        <v>("2339","9","chooseYourThemeVideoWhichPlaysInBackground","Elija su video temático que se reproduce en segundo plano"),</v>
      </c>
    </row>
    <row r="2341" spans="1:5" ht="17">
      <c r="A2341">
        <f t="shared" si="75"/>
        <v>2340</v>
      </c>
      <c r="B2341" s="7">
        <v>10</v>
      </c>
      <c r="C2341" t="s">
        <v>2317</v>
      </c>
      <c r="D2341" s="3" t="s">
        <v>2326</v>
      </c>
      <c r="E2341" t="str">
        <f t="shared" si="74"/>
        <v>("2340","10","chooseYourThemeVideoWhichPlaysInBackground","اختر موضوع الفيديو الذي يتم تشغيله في الخلفية"),</v>
      </c>
    </row>
    <row r="2342" spans="1:5" ht="17">
      <c r="A2342">
        <f t="shared" si="75"/>
        <v>2341</v>
      </c>
      <c r="B2342" s="7">
        <v>1</v>
      </c>
      <c r="C2342" t="s">
        <v>2328</v>
      </c>
      <c r="D2342" s="1" t="s">
        <v>2327</v>
      </c>
      <c r="E2342" t="str">
        <f t="shared" si="74"/>
        <v>("2341","1","dontWorryItWillBeMuted","Dont worry.. It will be muted"),</v>
      </c>
    </row>
    <row r="2343" spans="1:5" ht="17">
      <c r="A2343">
        <f t="shared" si="75"/>
        <v>2342</v>
      </c>
      <c r="B2343" s="7">
        <v>2</v>
      </c>
      <c r="C2343" t="s">
        <v>2328</v>
      </c>
      <c r="D2343" s="3" t="s">
        <v>2332</v>
      </c>
      <c r="E2343" t="str">
        <f t="shared" si="74"/>
        <v>("2342","2","dontWorryItWillBeMuted","கவலைப்படாதே.. அது முடக்கப்படும்"),</v>
      </c>
    </row>
    <row r="2344" spans="1:5" ht="17">
      <c r="A2344">
        <f t="shared" si="75"/>
        <v>2343</v>
      </c>
      <c r="B2344" s="7">
        <v>3</v>
      </c>
      <c r="C2344" t="s">
        <v>2328</v>
      </c>
      <c r="D2344" s="3" t="s">
        <v>2333</v>
      </c>
      <c r="E2344" t="str">
        <f t="shared" si="74"/>
        <v>("2343","3","dontWorryItWillBeMuted","Ne vous inquiétez pas.. Il sera mis en sourdine"),</v>
      </c>
    </row>
    <row r="2345" spans="1:5" ht="17">
      <c r="A2345">
        <f t="shared" si="75"/>
        <v>2344</v>
      </c>
      <c r="B2345" s="7">
        <v>4</v>
      </c>
      <c r="C2345" t="s">
        <v>2328</v>
      </c>
      <c r="D2345" s="3" t="s">
        <v>2334</v>
      </c>
      <c r="E2345" t="str">
        <f t="shared" si="74"/>
        <v>("2344","4","dontWorryItWillBeMuted","别担心..它会被静音"),</v>
      </c>
    </row>
    <row r="2346" spans="1:5" ht="17">
      <c r="A2346">
        <f t="shared" si="75"/>
        <v>2345</v>
      </c>
      <c r="B2346" s="7">
        <v>5</v>
      </c>
      <c r="C2346" t="s">
        <v>2328</v>
      </c>
      <c r="D2346" s="3" t="s">
        <v>2331</v>
      </c>
      <c r="E2346" t="str">
        <f t="shared" si="74"/>
        <v>("2345","5","dontWorryItWillBeMuted","心配しないで..ミュートされます"),</v>
      </c>
    </row>
    <row r="2347" spans="1:5" ht="17">
      <c r="A2347">
        <f t="shared" si="75"/>
        <v>2346</v>
      </c>
      <c r="B2347" s="7">
        <v>6</v>
      </c>
      <c r="C2347" t="s">
        <v>2328</v>
      </c>
      <c r="D2347" s="3" t="s">
        <v>2330</v>
      </c>
      <c r="E2347" t="str">
        <f t="shared" si="74"/>
        <v>("2346","6","dontWorryItWillBeMuted","Não se preocupe. Ele será silenciado"),</v>
      </c>
    </row>
    <row r="2348" spans="1:5" ht="17">
      <c r="A2348">
        <f t="shared" si="75"/>
        <v>2347</v>
      </c>
      <c r="B2348" s="7">
        <v>7</v>
      </c>
      <c r="C2348" t="s">
        <v>2328</v>
      </c>
      <c r="D2348" s="3" t="s">
        <v>2335</v>
      </c>
      <c r="E2348" t="str">
        <f t="shared" si="74"/>
        <v>("2347","7","dontWorryItWillBeMuted","चिंता न करें.. इसे म्यूट कर दिया जाएगा"),</v>
      </c>
    </row>
    <row r="2349" spans="1:5" ht="17">
      <c r="A2349">
        <f t="shared" si="75"/>
        <v>2348</v>
      </c>
      <c r="B2349" s="7">
        <v>8</v>
      </c>
      <c r="C2349" t="s">
        <v>2328</v>
      </c>
      <c r="D2349" s="3" t="s">
        <v>2336</v>
      </c>
      <c r="E2349" t="str">
        <f t="shared" si="74"/>
        <v>("2348","8","dontWorryItWillBeMuted","Не волнуйтесь.. Он будет отключен"),</v>
      </c>
    </row>
    <row r="2350" spans="1:5" ht="17">
      <c r="A2350">
        <f t="shared" si="75"/>
        <v>2349</v>
      </c>
      <c r="B2350" s="7">
        <v>9</v>
      </c>
      <c r="C2350" t="s">
        <v>2328</v>
      </c>
      <c r="D2350" s="3" t="s">
        <v>2337</v>
      </c>
      <c r="E2350" t="str">
        <f t="shared" si="74"/>
        <v>("2349","9","dontWorryItWillBeMuted","No te preocupes. Será silenciado."),</v>
      </c>
    </row>
    <row r="2351" spans="1:5" ht="17">
      <c r="A2351">
        <f t="shared" si="75"/>
        <v>2350</v>
      </c>
      <c r="B2351" s="7">
        <v>10</v>
      </c>
      <c r="C2351" t="s">
        <v>2328</v>
      </c>
      <c r="D2351" s="3" t="s">
        <v>2329</v>
      </c>
      <c r="E2351" t="str">
        <f t="shared" si="74"/>
        <v>("2350","10","dontWorryItWillBeMuted","لا تقلق .. ستكون صامتة"),</v>
      </c>
    </row>
    <row r="2352" spans="1:5" ht="17">
      <c r="A2352">
        <f t="shared" si="75"/>
        <v>2351</v>
      </c>
      <c r="B2352" s="7">
        <v>1</v>
      </c>
      <c r="C2352" t="s">
        <v>2338</v>
      </c>
      <c r="D2352" s="1" t="s">
        <v>2339</v>
      </c>
      <c r="E2352" t="str">
        <f t="shared" si="74"/>
        <v>("2351","1","KeepaSmallVideo","Keep a small video. Check file size not exceed 5MB"),</v>
      </c>
    </row>
    <row r="2353" spans="1:5" ht="34">
      <c r="A2353">
        <f t="shared" si="75"/>
        <v>2352</v>
      </c>
      <c r="B2353" s="7">
        <v>2</v>
      </c>
      <c r="C2353" t="s">
        <v>2338</v>
      </c>
      <c r="D2353" s="3" t="s">
        <v>2343</v>
      </c>
      <c r="E2353" t="str">
        <f t="shared" si="74"/>
        <v>("2352","2","KeepaSmallVideo","ஒரு சிறிய வீடியோவை வைத்திருங்கள். கோப்பின் அளவு 5MBக்கு மிகாமல் சரிபார்க்கவும்"),</v>
      </c>
    </row>
    <row r="2354" spans="1:5" ht="17">
      <c r="A2354">
        <f t="shared" si="75"/>
        <v>2353</v>
      </c>
      <c r="B2354" s="7">
        <v>3</v>
      </c>
      <c r="C2354" t="s">
        <v>2338</v>
      </c>
      <c r="D2354" s="3" t="s">
        <v>2344</v>
      </c>
      <c r="E2354" t="str">
        <f t="shared" si="74"/>
        <v>("2353","3","KeepaSmallVideo","Gardez une petite vidéo. Vérifiez que la taille du fichier ne dépasse pas 5 Mo"),</v>
      </c>
    </row>
    <row r="2355" spans="1:5" ht="17">
      <c r="A2355">
        <f t="shared" si="75"/>
        <v>2354</v>
      </c>
      <c r="B2355" s="7">
        <v>4</v>
      </c>
      <c r="C2355" t="s">
        <v>2338</v>
      </c>
      <c r="D2355" s="3" t="s">
        <v>2345</v>
      </c>
      <c r="E2355" t="str">
        <f t="shared" si="74"/>
        <v>("2354","4","KeepaSmallVideo","留个小视频。 检查文件大小不超过 5MB"),</v>
      </c>
    </row>
    <row r="2356" spans="1:5" ht="34">
      <c r="A2356">
        <f t="shared" si="75"/>
        <v>2355</v>
      </c>
      <c r="B2356" s="7">
        <v>5</v>
      </c>
      <c r="C2356" t="s">
        <v>2338</v>
      </c>
      <c r="D2356" s="3" t="s">
        <v>2346</v>
      </c>
      <c r="E2356" t="str">
        <f t="shared" si="74"/>
        <v>("2355","5","KeepaSmallVideo","小さなビデオを保管してください。 ファイルサイズが5MBを超えていないことを確認してください"),</v>
      </c>
    </row>
    <row r="2357" spans="1:5" ht="34">
      <c r="A2357">
        <f t="shared" si="75"/>
        <v>2356</v>
      </c>
      <c r="B2357" s="7">
        <v>6</v>
      </c>
      <c r="C2357" t="s">
        <v>2338</v>
      </c>
      <c r="D2357" s="3" t="s">
        <v>2347</v>
      </c>
      <c r="E2357" t="str">
        <f t="shared" si="74"/>
        <v>("2356","6","KeepaSmallVideo","Mantenha um pequeno vídeo. Verifique se o tamanho do arquivo não excede 5 MB"),</v>
      </c>
    </row>
    <row r="2358" spans="1:5" ht="17">
      <c r="A2358">
        <f t="shared" si="75"/>
        <v>2357</v>
      </c>
      <c r="B2358" s="7">
        <v>7</v>
      </c>
      <c r="C2358" t="s">
        <v>2338</v>
      </c>
      <c r="D2358" s="3" t="s">
        <v>2342</v>
      </c>
      <c r="E2358" t="str">
        <f t="shared" si="74"/>
        <v>("2357","7","KeepaSmallVideo","एक छोटा सा वीडियो रखो। जाँच करें कि फ़ाइल का आकार 5MB से अधिक नहीं है"),</v>
      </c>
    </row>
    <row r="2359" spans="1:5" ht="34">
      <c r="A2359">
        <f t="shared" si="75"/>
        <v>2358</v>
      </c>
      <c r="B2359" s="7">
        <v>8</v>
      </c>
      <c r="C2359" t="s">
        <v>2338</v>
      </c>
      <c r="D2359" s="3" t="s">
        <v>2341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2338</v>
      </c>
      <c r="D2360" s="3" t="s">
        <v>2340</v>
      </c>
      <c r="E2360" t="str">
        <f t="shared" si="74"/>
        <v>("2359","9","KeepaSmallVideo","Guarda un pequeño video. Verifique que el tamaño del archivo no exceda los 5 MB"),</v>
      </c>
    </row>
    <row r="2361" spans="1:5" ht="17">
      <c r="A2361">
        <f t="shared" si="75"/>
        <v>2360</v>
      </c>
      <c r="B2361" s="7">
        <v>10</v>
      </c>
      <c r="C2361" t="s">
        <v>2338</v>
      </c>
      <c r="D2361" s="3" t="s">
        <v>2348</v>
      </c>
      <c r="E2361" t="str">
        <f t="shared" si="74"/>
        <v>("2360","10","KeepaSmallVideo","احتفظ بمقطع فيديو صغير. تحقق من حجم الملف لا يتجاوز 5 ميغا بايت"),</v>
      </c>
    </row>
    <row r="2362" spans="1:5" ht="17">
      <c r="A2362">
        <f t="shared" si="75"/>
        <v>2361</v>
      </c>
      <c r="B2362" s="7">
        <v>1</v>
      </c>
      <c r="C2362" t="s">
        <v>2350</v>
      </c>
      <c r="D2362" s="1" t="s">
        <v>2349</v>
      </c>
      <c r="E2362" t="str">
        <f t="shared" si="74"/>
        <v>("2361","1","themeBackgroundVideoWillBePlayed","Theme Background Video will be played or not played on start up"),</v>
      </c>
    </row>
    <row r="2363" spans="1:5" ht="34">
      <c r="A2363">
        <f t="shared" si="75"/>
        <v>2362</v>
      </c>
      <c r="B2363" s="7">
        <v>2</v>
      </c>
      <c r="C2363" t="s">
        <v>2350</v>
      </c>
      <c r="D2363" s="3" t="s">
        <v>2354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2350</v>
      </c>
      <c r="D2364" s="3" t="s">
        <v>2355</v>
      </c>
      <c r="E2364" t="str">
        <f t="shared" si="74"/>
        <v>("2363","3","themeBackgroundVideoWillBePlayed","La vidéo d'arrière-plan du thème sera lue ou non au démarrage"),</v>
      </c>
    </row>
    <row r="2365" spans="1:5" ht="17">
      <c r="A2365">
        <f t="shared" si="75"/>
        <v>2364</v>
      </c>
      <c r="B2365" s="7">
        <v>4</v>
      </c>
      <c r="C2365" t="s">
        <v>2350</v>
      </c>
      <c r="D2365" s="3" t="s">
        <v>2356</v>
      </c>
      <c r="E2365" t="str">
        <f t="shared" si="74"/>
        <v>("2364","4","themeBackgroundVideoWillBePlayed","主题背景视频将在启动时播放或不播放"),</v>
      </c>
    </row>
    <row r="2366" spans="1:5" ht="17">
      <c r="A2366">
        <f t="shared" si="75"/>
        <v>2365</v>
      </c>
      <c r="B2366" s="7">
        <v>5</v>
      </c>
      <c r="C2366" t="s">
        <v>2350</v>
      </c>
      <c r="D2366" s="3" t="s">
        <v>2353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2350</v>
      </c>
      <c r="D2367" s="3" t="s">
        <v>2352</v>
      </c>
      <c r="E2367" t="str">
        <f t="shared" si="76"/>
        <v>("2366","6","themeBackgroundVideoWillBePlayed","O vídeo de fundo do tema será reproduzido ou não na inicialização"),</v>
      </c>
    </row>
    <row r="2368" spans="1:5" ht="17">
      <c r="A2368">
        <f t="shared" si="75"/>
        <v>2367</v>
      </c>
      <c r="B2368" s="7">
        <v>7</v>
      </c>
      <c r="C2368" t="s">
        <v>2350</v>
      </c>
      <c r="D2368" s="3" t="s">
        <v>2357</v>
      </c>
      <c r="E2368" t="str">
        <f t="shared" si="76"/>
        <v>("2367","7","themeBackgroundVideoWillBePlayed","थीम पृष्ठभूमि वीडियो स्टार्ट अप पर चलाया जाएगा या नहीं चलाया जाएगा"),</v>
      </c>
    </row>
    <row r="2369" spans="1:5" ht="34">
      <c r="A2369">
        <f t="shared" si="75"/>
        <v>2368</v>
      </c>
      <c r="B2369" s="7">
        <v>8</v>
      </c>
      <c r="C2369" t="s">
        <v>2350</v>
      </c>
      <c r="D2369" s="3" t="s">
        <v>2358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2350</v>
      </c>
      <c r="D2370" s="3" t="s">
        <v>2359</v>
      </c>
      <c r="E2370" t="str">
        <f t="shared" si="76"/>
        <v>("2369","9","themeBackgroundVideoWillBePlayed","El video de fondo del tema se reproducirá o no se reproducirá al inicio"),</v>
      </c>
    </row>
    <row r="2371" spans="1:5" ht="17">
      <c r="A2371">
        <f t="shared" si="75"/>
        <v>2370</v>
      </c>
      <c r="B2371" s="7">
        <v>10</v>
      </c>
      <c r="C2371" t="s">
        <v>2350</v>
      </c>
      <c r="D2371" s="3" t="s">
        <v>2351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2361</v>
      </c>
      <c r="D2372" s="1" t="s">
        <v>2360</v>
      </c>
      <c r="E2372" t="str">
        <f t="shared" si="76"/>
        <v>("2371","1","youCanShowOrHideVideoControlSwitch","You can show or hide video control switch to users from the global menu"),</v>
      </c>
    </row>
    <row r="2373" spans="1:5" ht="34">
      <c r="A2373">
        <f t="shared" si="77"/>
        <v>2372</v>
      </c>
      <c r="B2373" s="7">
        <v>2</v>
      </c>
      <c r="C2373" t="s">
        <v>2361</v>
      </c>
      <c r="D2373" s="3" t="s">
        <v>2365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2361</v>
      </c>
      <c r="D2374" s="3" t="s">
        <v>2366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2361</v>
      </c>
      <c r="D2375" s="3" t="s">
        <v>2367</v>
      </c>
      <c r="E2375" t="str">
        <f t="shared" si="76"/>
        <v>("2374","4","youCanShowOrHideVideoControlSwitch","您可以从全局菜单向用户显示或隐藏视频控制开关"),</v>
      </c>
    </row>
    <row r="2376" spans="1:5" ht="34">
      <c r="A2376">
        <f t="shared" si="77"/>
        <v>2375</v>
      </c>
      <c r="B2376" s="7">
        <v>5</v>
      </c>
      <c r="C2376" t="s">
        <v>2361</v>
      </c>
      <c r="D2376" s="3" t="s">
        <v>2368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2361</v>
      </c>
      <c r="D2377" s="3" t="s">
        <v>2369</v>
      </c>
      <c r="E2377" t="str">
        <f t="shared" si="76"/>
        <v>("2376","6","youCanShowOrHideVideoControlSwitch","Você pode mostrar ou ocultar a chave de controle de vídeo para os usuários no menu global"),</v>
      </c>
    </row>
    <row r="2378" spans="1:5" ht="17">
      <c r="A2378">
        <f t="shared" si="77"/>
        <v>2377</v>
      </c>
      <c r="B2378" s="7">
        <v>7</v>
      </c>
      <c r="C2378" t="s">
        <v>2361</v>
      </c>
      <c r="D2378" s="3" t="s">
        <v>2364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2361</v>
      </c>
      <c r="D2379" s="3" t="s">
        <v>2363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2361</v>
      </c>
      <c r="D2380" s="3" t="s">
        <v>2362</v>
      </c>
      <c r="E2380" t="str">
        <f t="shared" si="76"/>
        <v>("2379","9","youCanShowOrHideVideoControlSwitch","Puede mostrar u ocultar el interruptor de control de video a los usuarios desde el menú global"),</v>
      </c>
    </row>
    <row r="2381" spans="1:5" ht="17">
      <c r="A2381">
        <f t="shared" si="77"/>
        <v>2380</v>
      </c>
      <c r="B2381" s="7">
        <v>10</v>
      </c>
      <c r="C2381" t="s">
        <v>2361</v>
      </c>
      <c r="D2381" s="3" t="s">
        <v>2370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2372</v>
      </c>
      <c r="D2382" s="1" t="s">
        <v>2371</v>
      </c>
      <c r="E2382" t="str">
        <f t="shared" si="76"/>
        <v>("2381","1","setYourLogoImage","Set your logo image"),</v>
      </c>
    </row>
    <row r="2383" spans="1:5" ht="17">
      <c r="A2383">
        <f t="shared" si="77"/>
        <v>2382</v>
      </c>
      <c r="B2383" s="7">
        <v>2</v>
      </c>
      <c r="C2383" t="s">
        <v>2372</v>
      </c>
      <c r="D2383" s="3" t="s">
        <v>2376</v>
      </c>
      <c r="E2383" t="str">
        <f t="shared" si="76"/>
        <v>("2382","2","setYourLogoImage","உங்கள் லோகோ படத்தை அமைக்கவும்"),</v>
      </c>
    </row>
    <row r="2384" spans="1:5" ht="17">
      <c r="A2384">
        <f t="shared" si="77"/>
        <v>2383</v>
      </c>
      <c r="B2384" s="7">
        <v>3</v>
      </c>
      <c r="C2384" t="s">
        <v>2372</v>
      </c>
      <c r="D2384" s="3" t="s">
        <v>2377</v>
      </c>
      <c r="E2384" t="str">
        <f t="shared" si="76"/>
        <v>("2383","3","setYourLogoImage","Définissez l'image de votre logo"),</v>
      </c>
    </row>
    <row r="2385" spans="1:5" ht="17">
      <c r="A2385">
        <f t="shared" si="77"/>
        <v>2384</v>
      </c>
      <c r="B2385" s="7">
        <v>4</v>
      </c>
      <c r="C2385" t="s">
        <v>2372</v>
      </c>
      <c r="D2385" s="3" t="s">
        <v>2378</v>
      </c>
      <c r="E2385" t="str">
        <f t="shared" si="76"/>
        <v>("2384","4","setYourLogoImage","设置您的徽标图像"),</v>
      </c>
    </row>
    <row r="2386" spans="1:5" ht="17">
      <c r="A2386">
        <f t="shared" si="77"/>
        <v>2385</v>
      </c>
      <c r="B2386" s="7">
        <v>5</v>
      </c>
      <c r="C2386" t="s">
        <v>2372</v>
      </c>
      <c r="D2386" s="3" t="s">
        <v>2375</v>
      </c>
      <c r="E2386" t="str">
        <f t="shared" si="76"/>
        <v>("2385","5","setYourLogoImage","ロゴ画像を設定する"),</v>
      </c>
    </row>
    <row r="2387" spans="1:5" ht="17">
      <c r="A2387">
        <f t="shared" si="77"/>
        <v>2386</v>
      </c>
      <c r="B2387" s="7">
        <v>6</v>
      </c>
      <c r="C2387" t="s">
        <v>2372</v>
      </c>
      <c r="D2387" s="3" t="s">
        <v>2374</v>
      </c>
      <c r="E2387" t="str">
        <f t="shared" si="76"/>
        <v>("2386","6","setYourLogoImage","Defina a imagem do seu logotipo"),</v>
      </c>
    </row>
    <row r="2388" spans="1:5" ht="17">
      <c r="A2388">
        <f t="shared" si="77"/>
        <v>2387</v>
      </c>
      <c r="B2388" s="7">
        <v>7</v>
      </c>
      <c r="C2388" t="s">
        <v>2372</v>
      </c>
      <c r="D2388" s="3" t="s">
        <v>2379</v>
      </c>
      <c r="E2388" t="str">
        <f t="shared" si="76"/>
        <v>("2387","7","setYourLogoImage","अपनी लोगो छवि सेट करें"),</v>
      </c>
    </row>
    <row r="2389" spans="1:5" ht="17">
      <c r="A2389">
        <f t="shared" si="77"/>
        <v>2388</v>
      </c>
      <c r="B2389" s="7">
        <v>8</v>
      </c>
      <c r="C2389" t="s">
        <v>2372</v>
      </c>
      <c r="D2389" s="3" t="s">
        <v>2380</v>
      </c>
      <c r="E2389" t="str">
        <f t="shared" si="76"/>
        <v>("2388","8","setYourLogoImage","Установите изображение вашего логотипа"),</v>
      </c>
    </row>
    <row r="2390" spans="1:5" ht="17">
      <c r="A2390">
        <f t="shared" si="77"/>
        <v>2389</v>
      </c>
      <c r="B2390" s="7">
        <v>9</v>
      </c>
      <c r="C2390" t="s">
        <v>2372</v>
      </c>
      <c r="D2390" s="3" t="s">
        <v>2381</v>
      </c>
      <c r="E2390" t="str">
        <f t="shared" si="76"/>
        <v>("2389","9","setYourLogoImage","Establece la imagen de tu logotipo"),</v>
      </c>
    </row>
    <row r="2391" spans="1:5" ht="17">
      <c r="A2391">
        <f t="shared" si="77"/>
        <v>2390</v>
      </c>
      <c r="B2391" s="7">
        <v>10</v>
      </c>
      <c r="C2391" t="s">
        <v>2372</v>
      </c>
      <c r="D2391" s="3" t="s">
        <v>2373</v>
      </c>
      <c r="E2391" t="str">
        <f t="shared" si="76"/>
        <v>("2390","10","setYourLogoImage","ضع صورة شعارك"),</v>
      </c>
    </row>
    <row r="2392" spans="1:5" ht="17">
      <c r="A2392">
        <f t="shared" si="77"/>
        <v>2391</v>
      </c>
      <c r="B2392" s="7">
        <v>1</v>
      </c>
      <c r="C2392" t="s">
        <v>2383</v>
      </c>
      <c r="D2392" s="1" t="s">
        <v>2382</v>
      </c>
      <c r="E2392" t="str">
        <f t="shared" si="76"/>
        <v>("2391","1","pngOrSvgTypeIsRecommended","PNG or SVG type is recommended"),</v>
      </c>
    </row>
    <row r="2393" spans="1:5" ht="17">
      <c r="A2393">
        <f t="shared" si="77"/>
        <v>2392</v>
      </c>
      <c r="B2393" s="7">
        <v>2</v>
      </c>
      <c r="C2393" t="s">
        <v>2383</v>
      </c>
      <c r="D2393" s="3" t="s">
        <v>2387</v>
      </c>
      <c r="E2393" t="str">
        <f t="shared" si="76"/>
        <v>("2392","2","pngOrSvgTypeIsRecommended","PNG அல்லது SVG வகை பரிந்துரைக்கப்படுகிறது"),</v>
      </c>
    </row>
    <row r="2394" spans="1:5" ht="17">
      <c r="A2394">
        <f t="shared" si="77"/>
        <v>2393</v>
      </c>
      <c r="B2394" s="7">
        <v>3</v>
      </c>
      <c r="C2394" t="s">
        <v>2383</v>
      </c>
      <c r="D2394" s="3" t="s">
        <v>2388</v>
      </c>
      <c r="E2394" t="str">
        <f t="shared" si="76"/>
        <v>("2393","3","pngOrSvgTypeIsRecommended","Le type PNG ou SVG est recommandé"),</v>
      </c>
    </row>
    <row r="2395" spans="1:5" ht="17">
      <c r="A2395">
        <f t="shared" si="77"/>
        <v>2394</v>
      </c>
      <c r="B2395" s="7">
        <v>4</v>
      </c>
      <c r="C2395" t="s">
        <v>2383</v>
      </c>
      <c r="D2395" s="3" t="s">
        <v>2389</v>
      </c>
      <c r="E2395" t="str">
        <f t="shared" si="76"/>
        <v>("2394","4","pngOrSvgTypeIsRecommended","建议使用 PNG 或 SVG 类型"),</v>
      </c>
    </row>
    <row r="2396" spans="1:5" ht="17">
      <c r="A2396">
        <f t="shared" si="77"/>
        <v>2395</v>
      </c>
      <c r="B2396" s="7">
        <v>5</v>
      </c>
      <c r="C2396" t="s">
        <v>2383</v>
      </c>
      <c r="D2396" s="3" t="s">
        <v>2390</v>
      </c>
      <c r="E2396" t="str">
        <f t="shared" si="76"/>
        <v>("2395","5","pngOrSvgTypeIsRecommended","PNGまたはSVGタイプを推奨"),</v>
      </c>
    </row>
    <row r="2397" spans="1:5" ht="17">
      <c r="A2397">
        <f t="shared" si="77"/>
        <v>2396</v>
      </c>
      <c r="B2397" s="7">
        <v>6</v>
      </c>
      <c r="C2397" t="s">
        <v>2383</v>
      </c>
      <c r="D2397" s="3" t="s">
        <v>2391</v>
      </c>
      <c r="E2397" t="str">
        <f t="shared" si="76"/>
        <v>("2396","6","pngOrSvgTypeIsRecommended","O tipo PNG ou SVG é recomendado"),</v>
      </c>
    </row>
    <row r="2398" spans="1:5" ht="17">
      <c r="A2398">
        <f t="shared" si="77"/>
        <v>2397</v>
      </c>
      <c r="B2398" s="7">
        <v>7</v>
      </c>
      <c r="C2398" t="s">
        <v>2383</v>
      </c>
      <c r="D2398" s="3" t="s">
        <v>2386</v>
      </c>
      <c r="E2398" t="str">
        <f t="shared" si="76"/>
        <v>("2397","7","pngOrSvgTypeIsRecommended","पीएनजी या एसवीजी प्रकार की सिफारिश की जाती है"),</v>
      </c>
    </row>
    <row r="2399" spans="1:5" ht="17">
      <c r="A2399">
        <f t="shared" si="77"/>
        <v>2398</v>
      </c>
      <c r="B2399" s="7">
        <v>8</v>
      </c>
      <c r="C2399" t="s">
        <v>2383</v>
      </c>
      <c r="D2399" s="3" t="s">
        <v>2385</v>
      </c>
      <c r="E2399" t="str">
        <f t="shared" si="76"/>
        <v>("2398","8","pngOrSvgTypeIsRecommended","Рекомендуется формат PNG или SVG"),</v>
      </c>
    </row>
    <row r="2400" spans="1:5" ht="17">
      <c r="A2400">
        <f t="shared" si="77"/>
        <v>2399</v>
      </c>
      <c r="B2400" s="7">
        <v>9</v>
      </c>
      <c r="C2400" t="s">
        <v>2383</v>
      </c>
      <c r="D2400" s="3" t="s">
        <v>2384</v>
      </c>
      <c r="E2400" t="str">
        <f t="shared" si="76"/>
        <v>("2399","9","pngOrSvgTypeIsRecommended","Se recomienda el tipo PNG o SVG"),</v>
      </c>
    </row>
    <row r="2401" spans="1:5" ht="17">
      <c r="A2401">
        <f t="shared" si="77"/>
        <v>2400</v>
      </c>
      <c r="B2401" s="7">
        <v>10</v>
      </c>
      <c r="C2401" t="s">
        <v>2383</v>
      </c>
      <c r="D2401" s="3" t="s">
        <v>2392</v>
      </c>
      <c r="E2401" t="str">
        <f t="shared" si="76"/>
        <v>("2400","10","pngOrSvgTypeIsRecommended","يوصى باستخدام نوع PNG أو SVG"),</v>
      </c>
    </row>
    <row r="2402" spans="1:5" ht="17">
      <c r="A2402">
        <f t="shared" si="77"/>
        <v>2401</v>
      </c>
      <c r="B2402" s="7">
        <v>1</v>
      </c>
      <c r="C2402" t="s">
        <v>2394</v>
      </c>
      <c r="D2402" s="1" t="s">
        <v>2393</v>
      </c>
      <c r="E2402" t="str">
        <f t="shared" si="76"/>
        <v>("2401","1","200X40DimensionRequired","200 X 40 dimension required"),</v>
      </c>
    </row>
    <row r="2403" spans="1:5" ht="17">
      <c r="A2403">
        <f t="shared" si="77"/>
        <v>2402</v>
      </c>
      <c r="B2403" s="7">
        <v>2</v>
      </c>
      <c r="C2403" t="s">
        <v>2394</v>
      </c>
      <c r="D2403" s="3" t="s">
        <v>2398</v>
      </c>
      <c r="E2403" t="str">
        <f t="shared" si="76"/>
        <v>("2402","2","200X40DimensionRequired","200 X 40 பரிமாணம் தேவை"),</v>
      </c>
    </row>
    <row r="2404" spans="1:5" ht="17">
      <c r="A2404">
        <f t="shared" si="77"/>
        <v>2403</v>
      </c>
      <c r="B2404" s="7">
        <v>3</v>
      </c>
      <c r="C2404" t="s">
        <v>2394</v>
      </c>
      <c r="D2404" s="3" t="s">
        <v>2399</v>
      </c>
      <c r="E2404" t="str">
        <f t="shared" si="76"/>
        <v>("2403","3","200X40DimensionRequired","Dimension 200 X 40 requise"),</v>
      </c>
    </row>
    <row r="2405" spans="1:5" ht="17">
      <c r="A2405">
        <f t="shared" si="77"/>
        <v>2404</v>
      </c>
      <c r="B2405" s="7">
        <v>4</v>
      </c>
      <c r="C2405" t="s">
        <v>2394</v>
      </c>
      <c r="D2405" s="3" t="s">
        <v>2400</v>
      </c>
      <c r="E2405" t="str">
        <f t="shared" si="76"/>
        <v>("2404","4","200X40DimensionRequired","需要 200 X 40 尺寸"),</v>
      </c>
    </row>
    <row r="2406" spans="1:5" ht="17">
      <c r="A2406">
        <f t="shared" si="77"/>
        <v>2405</v>
      </c>
      <c r="B2406" s="7">
        <v>5</v>
      </c>
      <c r="C2406" t="s">
        <v>2394</v>
      </c>
      <c r="D2406" s="3" t="s">
        <v>2397</v>
      </c>
      <c r="E2406" t="str">
        <f t="shared" si="76"/>
        <v>("2405","5","200X40DimensionRequired","200 X 40 の寸法が必要"),</v>
      </c>
    </row>
    <row r="2407" spans="1:5" ht="17">
      <c r="A2407">
        <f t="shared" si="77"/>
        <v>2406</v>
      </c>
      <c r="B2407" s="7">
        <v>6</v>
      </c>
      <c r="C2407" t="s">
        <v>2394</v>
      </c>
      <c r="D2407" s="3" t="s">
        <v>2396</v>
      </c>
      <c r="E2407" t="str">
        <f t="shared" si="76"/>
        <v>("2406","6","200X40DimensionRequired","Dimensão de 200 X 40 necessária"),</v>
      </c>
    </row>
    <row r="2408" spans="1:5" ht="17">
      <c r="A2408">
        <f t="shared" si="77"/>
        <v>2407</v>
      </c>
      <c r="B2408" s="7">
        <v>7</v>
      </c>
      <c r="C2408" t="s">
        <v>2394</v>
      </c>
      <c r="D2408" s="3" t="s">
        <v>2401</v>
      </c>
      <c r="E2408" t="str">
        <f t="shared" si="76"/>
        <v>("2407","7","200X40DimensionRequired","200 X 40 आयाम की आवश्यकता"),</v>
      </c>
    </row>
    <row r="2409" spans="1:5" ht="17">
      <c r="A2409">
        <f t="shared" si="77"/>
        <v>2408</v>
      </c>
      <c r="B2409" s="7">
        <v>8</v>
      </c>
      <c r="C2409" t="s">
        <v>2394</v>
      </c>
      <c r="D2409" s="3" t="s">
        <v>2402</v>
      </c>
      <c r="E2409" t="str">
        <f t="shared" si="76"/>
        <v>("2408","8","200X40DimensionRequired","Требуется размер 200 X 40"),</v>
      </c>
    </row>
    <row r="2410" spans="1:5" ht="17">
      <c r="A2410">
        <f t="shared" si="77"/>
        <v>2409</v>
      </c>
      <c r="B2410" s="7">
        <v>9</v>
      </c>
      <c r="C2410" t="s">
        <v>2394</v>
      </c>
      <c r="D2410" s="3" t="s">
        <v>2403</v>
      </c>
      <c r="E2410" t="str">
        <f t="shared" si="76"/>
        <v>("2409","9","200X40DimensionRequired","Se requiere una dimensión de 200 X 40"),</v>
      </c>
    </row>
    <row r="2411" spans="1:5" ht="17">
      <c r="A2411">
        <f t="shared" si="77"/>
        <v>2410</v>
      </c>
      <c r="B2411" s="7">
        <v>10</v>
      </c>
      <c r="C2411" t="s">
        <v>2394</v>
      </c>
      <c r="D2411" s="3" t="s">
        <v>2395</v>
      </c>
      <c r="E2411" t="str">
        <f t="shared" si="76"/>
        <v>("2410","10","200X40DimensionRequired","200 X 40 البعد المطلوب"),</v>
      </c>
    </row>
    <row r="2412" spans="1:5" ht="17">
      <c r="A2412">
        <f t="shared" si="77"/>
        <v>2411</v>
      </c>
      <c r="B2412" s="7">
        <v>1</v>
      </c>
      <c r="C2412" t="s">
        <v>2405</v>
      </c>
      <c r="D2412" s="1" t="s">
        <v>2404</v>
      </c>
      <c r="E2412" t="str">
        <f t="shared" si="76"/>
        <v>("2411","1","thisWillBeAvailableInTopGlobalHeader","This will be available in top global header"),</v>
      </c>
    </row>
    <row r="2413" spans="1:5" ht="17">
      <c r="A2413">
        <f t="shared" si="77"/>
        <v>2412</v>
      </c>
      <c r="B2413" s="7">
        <v>2</v>
      </c>
      <c r="C2413" t="s">
        <v>2405</v>
      </c>
      <c r="D2413" s="3" t="s">
        <v>2409</v>
      </c>
      <c r="E2413" t="str">
        <f t="shared" si="76"/>
        <v>("2412","2","thisWillBeAvailableInTopGlobalHeader","இது சிறந்த உலகளாவிய தலைப்பு பட்டியில் கிடைக்கும்"),</v>
      </c>
    </row>
    <row r="2414" spans="1:5" ht="17">
      <c r="A2414">
        <f t="shared" si="77"/>
        <v>2413</v>
      </c>
      <c r="B2414" s="7">
        <v>3</v>
      </c>
      <c r="C2414" t="s">
        <v>2405</v>
      </c>
      <c r="D2414" s="3" t="s">
        <v>2410</v>
      </c>
      <c r="E2414" t="str">
        <f t="shared" si="76"/>
        <v>("2413","3","thisWillBeAvailableInTopGlobalHeader","Ce sera disponible dans la barre d'en-tête globale supérieure"),</v>
      </c>
    </row>
    <row r="2415" spans="1:5" ht="17">
      <c r="A2415">
        <f t="shared" si="77"/>
        <v>2414</v>
      </c>
      <c r="B2415" s="7">
        <v>4</v>
      </c>
      <c r="C2415" t="s">
        <v>2405</v>
      </c>
      <c r="D2415" s="3" t="s">
        <v>2411</v>
      </c>
      <c r="E2415" t="str">
        <f t="shared" si="76"/>
        <v>("2414","4","thisWillBeAvailableInTopGlobalHeader","这将在全球顶级标头栏中提供"),</v>
      </c>
    </row>
    <row r="2416" spans="1:5" ht="17">
      <c r="A2416">
        <f t="shared" si="77"/>
        <v>2415</v>
      </c>
      <c r="B2416" s="7">
        <v>5</v>
      </c>
      <c r="C2416" t="s">
        <v>2405</v>
      </c>
      <c r="D2416" s="3" t="s">
        <v>2412</v>
      </c>
      <c r="E2416" t="str">
        <f t="shared" si="76"/>
        <v>("2415","5","thisWillBeAvailableInTopGlobalHeader","これは、トップグローバルヘッダーバーで利用できます"),</v>
      </c>
    </row>
    <row r="2417" spans="1:5" ht="17">
      <c r="A2417">
        <f t="shared" si="77"/>
        <v>2416</v>
      </c>
      <c r="B2417" s="7">
        <v>6</v>
      </c>
      <c r="C2417" t="s">
        <v>2405</v>
      </c>
      <c r="D2417" s="3" t="s">
        <v>2413</v>
      </c>
      <c r="E2417" t="str">
        <f t="shared" si="76"/>
        <v>("2416","6","thisWillBeAvailableInTopGlobalHeader","Isso estará disponível na barra de cabeçalho Global Top"),</v>
      </c>
    </row>
    <row r="2418" spans="1:5" ht="17">
      <c r="A2418">
        <f t="shared" si="77"/>
        <v>2417</v>
      </c>
      <c r="B2418" s="7">
        <v>7</v>
      </c>
      <c r="C2418" t="s">
        <v>2405</v>
      </c>
      <c r="D2418" s="3" t="s">
        <v>2408</v>
      </c>
      <c r="E2418" t="str">
        <f t="shared" si="76"/>
        <v>("2417","7","thisWillBeAvailableInTopGlobalHeader","यह शीर्ष वैश्विक हेडर में उपलब्ध होगा"),</v>
      </c>
    </row>
    <row r="2419" spans="1:5" ht="17">
      <c r="A2419">
        <f t="shared" si="77"/>
        <v>2418</v>
      </c>
      <c r="B2419" s="7">
        <v>8</v>
      </c>
      <c r="C2419" t="s">
        <v>2405</v>
      </c>
      <c r="D2419" s="3" t="s">
        <v>2407</v>
      </c>
      <c r="E2419" t="str">
        <f t="shared" si="76"/>
        <v>("2418","8","thisWillBeAvailableInTopGlobalHeader","Это будет доступно в верхнем глобальном заголовке"),</v>
      </c>
    </row>
    <row r="2420" spans="1:5" ht="17">
      <c r="A2420">
        <f t="shared" si="77"/>
        <v>2419</v>
      </c>
      <c r="B2420" s="7">
        <v>9</v>
      </c>
      <c r="C2420" t="s">
        <v>2405</v>
      </c>
      <c r="D2420" s="3" t="s">
        <v>2406</v>
      </c>
      <c r="E2420" t="str">
        <f t="shared" si="76"/>
        <v>("2419","9","thisWillBeAvailableInTopGlobalHeader","Esto estará disponible en el encabezado global superior"),</v>
      </c>
    </row>
    <row r="2421" spans="1:5" ht="17">
      <c r="A2421">
        <f t="shared" si="77"/>
        <v>2420</v>
      </c>
      <c r="B2421" s="7">
        <v>10</v>
      </c>
      <c r="C2421" t="s">
        <v>2405</v>
      </c>
      <c r="D2421" s="3" t="s">
        <v>2414</v>
      </c>
      <c r="E2421" t="str">
        <f t="shared" si="76"/>
        <v>("2420","10","thisWillBeAvailableInTopGlobalHeader","سيكون هذا متاحًا في شريط الرأس العالمي العلوي"),</v>
      </c>
    </row>
    <row r="2422" spans="1:5" ht="17">
      <c r="A2422">
        <f t="shared" si="77"/>
        <v>2421</v>
      </c>
      <c r="B2422" s="7">
        <v>1</v>
      </c>
      <c r="C2422" t="s">
        <v>2416</v>
      </c>
      <c r="D2422" s="1" t="s">
        <v>2415</v>
      </c>
      <c r="E2422" t="str">
        <f t="shared" si="76"/>
        <v>("2421","1","setYourLogoIcon","Set your logo icon"),</v>
      </c>
    </row>
    <row r="2423" spans="1:5" ht="17">
      <c r="A2423">
        <f t="shared" si="77"/>
        <v>2422</v>
      </c>
      <c r="B2423" s="7">
        <v>2</v>
      </c>
      <c r="C2423" t="s">
        <v>2416</v>
      </c>
      <c r="D2423" s="3" t="s">
        <v>2420</v>
      </c>
      <c r="E2423" t="str">
        <f t="shared" si="76"/>
        <v>("2422","2","setYourLogoIcon","உங்கள் லோகோ ஐகானை அமைக்கவும்"),</v>
      </c>
    </row>
    <row r="2424" spans="1:5" ht="17">
      <c r="A2424">
        <f t="shared" si="77"/>
        <v>2423</v>
      </c>
      <c r="B2424" s="7">
        <v>3</v>
      </c>
      <c r="C2424" t="s">
        <v>2416</v>
      </c>
      <c r="D2424" s="3" t="s">
        <v>2421</v>
      </c>
      <c r="E2424" t="str">
        <f t="shared" si="76"/>
        <v>("2423","3","setYourLogoIcon","Définissez votre icône de logo"),</v>
      </c>
    </row>
    <row r="2425" spans="1:5" ht="17">
      <c r="A2425">
        <f t="shared" si="77"/>
        <v>2424</v>
      </c>
      <c r="B2425" s="7">
        <v>4</v>
      </c>
      <c r="C2425" t="s">
        <v>2416</v>
      </c>
      <c r="D2425" s="3" t="s">
        <v>2422</v>
      </c>
      <c r="E2425" t="str">
        <f t="shared" si="76"/>
        <v>("2424","4","setYourLogoIcon","设置您的徽标图标"),</v>
      </c>
    </row>
    <row r="2426" spans="1:5" ht="17">
      <c r="A2426">
        <f t="shared" si="77"/>
        <v>2425</v>
      </c>
      <c r="B2426" s="7">
        <v>5</v>
      </c>
      <c r="C2426" t="s">
        <v>2416</v>
      </c>
      <c r="D2426" s="3" t="s">
        <v>2419</v>
      </c>
      <c r="E2426" t="str">
        <f t="shared" si="76"/>
        <v>("2425","5","setYourLogoIcon","ロゴアイコンを設定します"),</v>
      </c>
    </row>
    <row r="2427" spans="1:5" ht="17">
      <c r="A2427">
        <f t="shared" si="77"/>
        <v>2426</v>
      </c>
      <c r="B2427" s="7">
        <v>6</v>
      </c>
      <c r="C2427" t="s">
        <v>2416</v>
      </c>
      <c r="D2427" s="3" t="s">
        <v>2418</v>
      </c>
      <c r="E2427" t="str">
        <f t="shared" si="76"/>
        <v>("2426","6","setYourLogoIcon","Defina seu ícone do logotipo"),</v>
      </c>
    </row>
    <row r="2428" spans="1:5" ht="17">
      <c r="A2428">
        <f t="shared" si="77"/>
        <v>2427</v>
      </c>
      <c r="B2428" s="7">
        <v>7</v>
      </c>
      <c r="C2428" t="s">
        <v>2416</v>
      </c>
      <c r="D2428" s="3" t="s">
        <v>2423</v>
      </c>
      <c r="E2428" t="str">
        <f t="shared" si="76"/>
        <v>("2427","7","setYourLogoIcon","अपना लोगो आइकन सेट करें"),</v>
      </c>
    </row>
    <row r="2429" spans="1:5" ht="17">
      <c r="A2429">
        <f t="shared" si="77"/>
        <v>2428</v>
      </c>
      <c r="B2429" s="7">
        <v>8</v>
      </c>
      <c r="C2429" t="s">
        <v>2416</v>
      </c>
      <c r="D2429" s="3" t="s">
        <v>2424</v>
      </c>
      <c r="E2429" t="str">
        <f t="shared" si="76"/>
        <v>("2428","8","setYourLogoIcon","Установите значок вашего логотипа"),</v>
      </c>
    </row>
    <row r="2430" spans="1:5" ht="17">
      <c r="A2430">
        <f t="shared" si="77"/>
        <v>2429</v>
      </c>
      <c r="B2430" s="7">
        <v>9</v>
      </c>
      <c r="C2430" t="s">
        <v>2416</v>
      </c>
      <c r="D2430" s="3" t="s">
        <v>2425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2416</v>
      </c>
      <c r="D2431" s="3" t="s">
        <v>2417</v>
      </c>
      <c r="E2431" t="str">
        <f t="shared" si="78"/>
        <v>("2430","10","setYourLogoIcon","قم بتعيين رمز الشعار الخاص بك"),</v>
      </c>
    </row>
    <row r="2432" spans="1:5" ht="17">
      <c r="A2432">
        <f t="shared" si="77"/>
        <v>2431</v>
      </c>
      <c r="B2432" s="7">
        <v>1</v>
      </c>
      <c r="C2432" t="s">
        <v>2426</v>
      </c>
      <c r="D2432" s="1" t="s">
        <v>2428</v>
      </c>
      <c r="E2432" t="str">
        <f t="shared" si="78"/>
        <v>("2431","1","setYourFavicon","Set your favicon. Usually it should be your logo"),</v>
      </c>
    </row>
    <row r="2433" spans="1:5" ht="34">
      <c r="A2433">
        <f t="shared" si="77"/>
        <v>2432</v>
      </c>
      <c r="B2433" s="7">
        <v>2</v>
      </c>
      <c r="C2433" t="s">
        <v>2426</v>
      </c>
      <c r="D2433" s="3" t="s">
        <v>2431</v>
      </c>
      <c r="E2433" t="str">
        <f t="shared" si="78"/>
        <v>("2432","2","setYourFavicon","உங்கள் ஃபேவிகானை அமைக்கவும். பொதுவாக இது உங்கள் லோகோவாக இருக்க வேண்டும்"),</v>
      </c>
    </row>
    <row r="2434" spans="1:5" ht="17">
      <c r="A2434">
        <f t="shared" si="77"/>
        <v>2433</v>
      </c>
      <c r="B2434" s="7">
        <v>3</v>
      </c>
      <c r="C2434" t="s">
        <v>2426</v>
      </c>
      <c r="D2434" s="3" t="s">
        <v>2432</v>
      </c>
      <c r="E2434" t="str">
        <f t="shared" si="78"/>
        <v>("2433","3","setYourFavicon","Définissez votre favicon. Habituellement, ce devrait être votre logo"),</v>
      </c>
    </row>
    <row r="2435" spans="1:5" ht="17">
      <c r="A2435">
        <f t="shared" si="77"/>
        <v>2434</v>
      </c>
      <c r="B2435" s="7">
        <v>4</v>
      </c>
      <c r="C2435" t="s">
        <v>2426</v>
      </c>
      <c r="D2435" s="3" t="s">
        <v>2433</v>
      </c>
      <c r="E2435" t="str">
        <f t="shared" si="78"/>
        <v>("2434","4","setYourFavicon","设置您的网站图标。 通常它应该是你的标志"),</v>
      </c>
    </row>
    <row r="2436" spans="1:5" ht="17">
      <c r="A2436">
        <f t="shared" ref="A2436:A2499" si="79">A2435+1</f>
        <v>2435</v>
      </c>
      <c r="B2436" s="7">
        <v>5</v>
      </c>
      <c r="C2436" t="s">
        <v>2426</v>
      </c>
      <c r="D2436" s="3" t="s">
        <v>2434</v>
      </c>
      <c r="E2436" t="str">
        <f t="shared" si="78"/>
        <v>("2435","5","setYourFavicon","ファビコンを設定します。 通常、それはあなたのロゴでなければなりません"),</v>
      </c>
    </row>
    <row r="2437" spans="1:5" ht="17">
      <c r="A2437">
        <f t="shared" si="79"/>
        <v>2436</v>
      </c>
      <c r="B2437" s="7">
        <v>6</v>
      </c>
      <c r="C2437" t="s">
        <v>2426</v>
      </c>
      <c r="D2437" s="3" t="s">
        <v>2435</v>
      </c>
      <c r="E2437" t="str">
        <f t="shared" si="78"/>
        <v>("2436","6","setYourFavicon","Defina seu favicon. Geralmente deve ser o seu logotipo"),</v>
      </c>
    </row>
    <row r="2438" spans="1:5" ht="17">
      <c r="A2438">
        <f t="shared" si="79"/>
        <v>2437</v>
      </c>
      <c r="B2438" s="7">
        <v>7</v>
      </c>
      <c r="C2438" t="s">
        <v>2426</v>
      </c>
      <c r="D2438" s="3" t="s">
        <v>2430</v>
      </c>
      <c r="E2438" t="str">
        <f t="shared" si="78"/>
        <v>("2437","7","setYourFavicon","अपना Favicon सेट करें। आमतौर पर यह आपका लोगो होना चाहिए"),</v>
      </c>
    </row>
    <row r="2439" spans="1:5" ht="17">
      <c r="A2439">
        <f t="shared" si="79"/>
        <v>2438</v>
      </c>
      <c r="B2439" s="7">
        <v>8</v>
      </c>
      <c r="C2439" t="s">
        <v>2426</v>
      </c>
      <c r="D2439" s="3" t="s">
        <v>2429</v>
      </c>
      <c r="E2439" t="str">
        <f t="shared" si="78"/>
        <v>("2438","8","setYourFavicon","Установите свой фавикон. Обычно это должен быть ваш логотип"),</v>
      </c>
    </row>
    <row r="2440" spans="1:5" ht="17">
      <c r="A2440">
        <f t="shared" si="79"/>
        <v>2439</v>
      </c>
      <c r="B2440" s="7">
        <v>9</v>
      </c>
      <c r="C2440" t="s">
        <v>2426</v>
      </c>
      <c r="D2440" s="3" t="s">
        <v>2427</v>
      </c>
      <c r="E2440" t="str">
        <f t="shared" si="78"/>
        <v>("2439","9","setYourFavicon","Configura tu favicon. Por lo general, debe ser su logotipo"),</v>
      </c>
    </row>
    <row r="2441" spans="1:5" ht="17">
      <c r="A2441">
        <f t="shared" si="79"/>
        <v>2440</v>
      </c>
      <c r="B2441" s="7">
        <v>10</v>
      </c>
      <c r="C2441" t="s">
        <v>2426</v>
      </c>
      <c r="D2441" s="3" t="s">
        <v>2436</v>
      </c>
      <c r="E2441" t="str">
        <f t="shared" si="78"/>
        <v>("2440","10","setYourFavicon","قم بتعيين الرمز المفضل لديك. عادة يجب أن يكون شعارك"),</v>
      </c>
    </row>
    <row r="2442" spans="1:5" ht="17">
      <c r="A2442">
        <f t="shared" si="79"/>
        <v>2441</v>
      </c>
      <c r="B2442" s="7">
        <v>1</v>
      </c>
      <c r="C2442" t="s">
        <v>2438</v>
      </c>
      <c r="D2442" s="1" t="s">
        <v>2437</v>
      </c>
      <c r="E2442" t="str">
        <f t="shared" si="78"/>
        <v>("2441","1","32X32Or64X64SizeIsSufficient","32X32 or 64X64 size is sufficient"),</v>
      </c>
    </row>
    <row r="2443" spans="1:5" ht="17">
      <c r="A2443">
        <f t="shared" si="79"/>
        <v>2442</v>
      </c>
      <c r="B2443" s="7">
        <v>2</v>
      </c>
      <c r="C2443" t="s">
        <v>2438</v>
      </c>
      <c r="D2443" s="3" t="s">
        <v>2442</v>
      </c>
      <c r="E2443" t="str">
        <f t="shared" si="78"/>
        <v>("2442","2","32X32Or64X64SizeIsSufficient","32X32 அல்லது 64X64 அளவு போதுமானது"),</v>
      </c>
    </row>
    <row r="2444" spans="1:5" ht="17">
      <c r="A2444">
        <f t="shared" si="79"/>
        <v>2443</v>
      </c>
      <c r="B2444" s="7">
        <v>3</v>
      </c>
      <c r="C2444" t="s">
        <v>2438</v>
      </c>
      <c r="D2444" s="3" t="s">
        <v>2443</v>
      </c>
      <c r="E2444" t="str">
        <f t="shared" si="78"/>
        <v>("2443","3","32X32Or64X64SizeIsSufficient","La taille 32X32 ou 64X64 est suffisante"),</v>
      </c>
    </row>
    <row r="2445" spans="1:5" ht="17">
      <c r="A2445">
        <f t="shared" si="79"/>
        <v>2444</v>
      </c>
      <c r="B2445" s="7">
        <v>4</v>
      </c>
      <c r="C2445" t="s">
        <v>2438</v>
      </c>
      <c r="D2445" s="3" t="s">
        <v>2444</v>
      </c>
      <c r="E2445" t="str">
        <f t="shared" si="78"/>
        <v>("2444","4","32X32Or64X64SizeIsSufficient","32X32 或 64X64 尺寸就足够了"),</v>
      </c>
    </row>
    <row r="2446" spans="1:5" ht="17">
      <c r="A2446">
        <f t="shared" si="79"/>
        <v>2445</v>
      </c>
      <c r="B2446" s="7">
        <v>5</v>
      </c>
      <c r="C2446" t="s">
        <v>2438</v>
      </c>
      <c r="D2446" s="3" t="s">
        <v>2441</v>
      </c>
      <c r="E2446" t="str">
        <f t="shared" si="78"/>
        <v>("2445","5","32X32Or64X64SizeIsSufficient","32X32 または 64X64 サイズで十分です"),</v>
      </c>
    </row>
    <row r="2447" spans="1:5" ht="17">
      <c r="A2447">
        <f t="shared" si="79"/>
        <v>2446</v>
      </c>
      <c r="B2447" s="7">
        <v>6</v>
      </c>
      <c r="C2447" t="s">
        <v>2438</v>
      </c>
      <c r="D2447" s="3" t="s">
        <v>2440</v>
      </c>
      <c r="E2447" t="str">
        <f t="shared" si="78"/>
        <v>("2446","6","32X32Or64X64SizeIsSufficient","O tamanho 32X32 ou 64X64 é suficiente"),</v>
      </c>
    </row>
    <row r="2448" spans="1:5" ht="17">
      <c r="A2448">
        <f t="shared" si="79"/>
        <v>2447</v>
      </c>
      <c r="B2448" s="7">
        <v>7</v>
      </c>
      <c r="C2448" t="s">
        <v>2438</v>
      </c>
      <c r="D2448" s="3" t="s">
        <v>2445</v>
      </c>
      <c r="E2448" t="str">
        <f t="shared" si="78"/>
        <v>("2447","7","32X32Or64X64SizeIsSufficient","32x32 या 64x64 आकार पर्याप्त है"),</v>
      </c>
    </row>
    <row r="2449" spans="1:5" ht="17">
      <c r="A2449">
        <f t="shared" si="79"/>
        <v>2448</v>
      </c>
      <c r="B2449" s="7">
        <v>8</v>
      </c>
      <c r="C2449" t="s">
        <v>2438</v>
      </c>
      <c r="D2449" s="3" t="s">
        <v>2446</v>
      </c>
      <c r="E2449" t="str">
        <f t="shared" si="78"/>
        <v>("2448","8","32X32Or64X64SizeIsSufficient","Достаточно размера 32x32 или 64x64."),</v>
      </c>
    </row>
    <row r="2450" spans="1:5" ht="17">
      <c r="A2450">
        <f t="shared" si="79"/>
        <v>2449</v>
      </c>
      <c r="B2450" s="7">
        <v>9</v>
      </c>
      <c r="C2450" t="s">
        <v>2438</v>
      </c>
      <c r="D2450" s="3" t="s">
        <v>2447</v>
      </c>
      <c r="E2450" t="str">
        <f t="shared" si="78"/>
        <v>("2449","9","32X32Or64X64SizeIsSufficient","El tamaño 32X32 o 64X64 es suficiente"),</v>
      </c>
    </row>
    <row r="2451" spans="1:5" ht="17">
      <c r="A2451">
        <f t="shared" si="79"/>
        <v>2450</v>
      </c>
      <c r="B2451" s="7">
        <v>10</v>
      </c>
      <c r="C2451" t="s">
        <v>2438</v>
      </c>
      <c r="D2451" s="3" t="s">
        <v>2439</v>
      </c>
      <c r="E2451" t="str">
        <f t="shared" si="78"/>
        <v>("2450","10","32X32Or64X64SizeIsSufficient","حجم 32 × 32 أو 64 × 64 كافٍ"),</v>
      </c>
    </row>
    <row r="2452" spans="1:5" ht="17">
      <c r="A2452">
        <f t="shared" si="79"/>
        <v>2451</v>
      </c>
      <c r="B2452" s="7">
        <v>1</v>
      </c>
      <c r="C2452" t="s">
        <v>2448</v>
      </c>
      <c r="D2452" s="1" t="s">
        <v>2449</v>
      </c>
      <c r="E2452" t="str">
        <f t="shared" si="78"/>
        <v>("2451","1","thisSetupIsOnlyForLargeDisplays","This setup is only for large display devices"),</v>
      </c>
    </row>
    <row r="2453" spans="1:5" ht="17">
      <c r="A2453">
        <f t="shared" si="79"/>
        <v>2452</v>
      </c>
      <c r="B2453" s="7">
        <v>2</v>
      </c>
      <c r="C2453" t="s">
        <v>2448</v>
      </c>
      <c r="D2453" s="3" t="s">
        <v>2450</v>
      </c>
      <c r="E2453" t="str">
        <f t="shared" si="78"/>
        <v>("2452","2","thisSetupIsOnlyForLargeDisplays","இந்த அமைப்பு பெரிய காட்சி சாதனங்களுக்கு மட்டுமே"),</v>
      </c>
    </row>
    <row r="2454" spans="1:5" ht="17">
      <c r="A2454">
        <f t="shared" si="79"/>
        <v>2453</v>
      </c>
      <c r="B2454" s="7">
        <v>3</v>
      </c>
      <c r="C2454" t="s">
        <v>2448</v>
      </c>
      <c r="D2454" s="3" t="s">
        <v>2453</v>
      </c>
      <c r="E2454" t="str">
        <f t="shared" si="78"/>
        <v>("2453","3","thisSetupIsOnlyForLargeDisplays","Cette configuration est uniquement pour les grands appareils d'affichage"),</v>
      </c>
    </row>
    <row r="2455" spans="1:5" ht="17">
      <c r="A2455">
        <f t="shared" si="79"/>
        <v>2454</v>
      </c>
      <c r="B2455" s="7">
        <v>4</v>
      </c>
      <c r="C2455" t="s">
        <v>2448</v>
      </c>
      <c r="D2455" s="3" t="s">
        <v>2454</v>
      </c>
      <c r="E2455" t="str">
        <f t="shared" si="78"/>
        <v>("2454","4","thisSetupIsOnlyForLargeDisplays","此设置仅适用于大型显示设备"),</v>
      </c>
    </row>
    <row r="2456" spans="1:5" ht="17">
      <c r="A2456">
        <f t="shared" si="79"/>
        <v>2455</v>
      </c>
      <c r="B2456" s="7">
        <v>5</v>
      </c>
      <c r="C2456" t="s">
        <v>2448</v>
      </c>
      <c r="D2456" s="3" t="s">
        <v>2455</v>
      </c>
      <c r="E2456" t="str">
        <f t="shared" si="78"/>
        <v>("2455","5","thisSetupIsOnlyForLargeDisplays","このセットアップは、大型ディスプレイ デバイス専用です。"),</v>
      </c>
    </row>
    <row r="2457" spans="1:5" ht="17">
      <c r="A2457">
        <f t="shared" si="79"/>
        <v>2456</v>
      </c>
      <c r="B2457" s="7">
        <v>6</v>
      </c>
      <c r="C2457" t="s">
        <v>2448</v>
      </c>
      <c r="D2457" s="3" t="s">
        <v>2456</v>
      </c>
      <c r="E2457" t="str">
        <f t="shared" si="78"/>
        <v>("2456","6","thisSetupIsOnlyForLargeDisplays","Esta configuração é apenas para dispositivos de exibição grandes"),</v>
      </c>
    </row>
    <row r="2458" spans="1:5" ht="17">
      <c r="A2458">
        <f t="shared" si="79"/>
        <v>2457</v>
      </c>
      <c r="B2458" s="7">
        <v>7</v>
      </c>
      <c r="C2458" t="s">
        <v>2448</v>
      </c>
      <c r="D2458" s="3" t="s">
        <v>2457</v>
      </c>
      <c r="E2458" t="str">
        <f t="shared" si="78"/>
        <v>("2457","7","thisSetupIsOnlyForLargeDisplays","यह सेटअप केवल बड़े डिस्प्ले डिवाइस के लिए है"),</v>
      </c>
    </row>
    <row r="2459" spans="1:5" ht="17">
      <c r="A2459">
        <f t="shared" si="79"/>
        <v>2458</v>
      </c>
      <c r="B2459" s="7">
        <v>8</v>
      </c>
      <c r="C2459" t="s">
        <v>2448</v>
      </c>
      <c r="D2459" s="3" t="s">
        <v>2452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2448</v>
      </c>
      <c r="D2460" s="3" t="s">
        <v>2451</v>
      </c>
      <c r="E2460" t="str">
        <f t="shared" si="78"/>
        <v>("2459","9","thisSetupIsOnlyForLargeDisplays","Esta configuración es solo para dispositivos de pantalla grande"),</v>
      </c>
    </row>
    <row r="2461" spans="1:5" ht="17">
      <c r="A2461">
        <f t="shared" si="79"/>
        <v>2460</v>
      </c>
      <c r="B2461" s="7">
        <v>10</v>
      </c>
      <c r="C2461" t="s">
        <v>2448</v>
      </c>
      <c r="D2461" s="3" t="s">
        <v>2458</v>
      </c>
      <c r="E2461" t="str">
        <f t="shared" si="78"/>
        <v>("2460","10","thisSetupIsOnlyForLargeDisplays","هذا الإعداد مخصص لأجهزة العرض الكبيرة فقط"),</v>
      </c>
    </row>
    <row r="2462" spans="1:5" ht="17">
      <c r="A2462">
        <f t="shared" si="79"/>
        <v>2461</v>
      </c>
      <c r="B2462" s="7">
        <v>1</v>
      </c>
      <c r="C2462" t="s">
        <v>2471</v>
      </c>
      <c r="D2462" s="1" t="s">
        <v>2459</v>
      </c>
      <c r="E2462" t="str">
        <f t="shared" si="78"/>
        <v>("2461","1","occupiesEntireWidthOfScreen","Occupies entire width of screen"),</v>
      </c>
    </row>
    <row r="2463" spans="1:5" ht="17">
      <c r="A2463">
        <f t="shared" si="79"/>
        <v>2462</v>
      </c>
      <c r="B2463" s="7">
        <v>2</v>
      </c>
      <c r="C2463" t="s">
        <v>2471</v>
      </c>
      <c r="D2463" s="3" t="s">
        <v>2463</v>
      </c>
      <c r="E2463" t="str">
        <f t="shared" si="78"/>
        <v>("2462","2","occupiesEntireWidthOfScreen","திரையின் முழு அகலத்தையும் ஆக்கிரமிக்கிறது"),</v>
      </c>
    </row>
    <row r="2464" spans="1:5" ht="17">
      <c r="A2464">
        <f t="shared" si="79"/>
        <v>2463</v>
      </c>
      <c r="B2464" s="7">
        <v>3</v>
      </c>
      <c r="C2464" t="s">
        <v>2471</v>
      </c>
      <c r="D2464" s="3" t="s">
        <v>2464</v>
      </c>
      <c r="E2464" t="str">
        <f t="shared" si="78"/>
        <v>("2463","3","occupiesEntireWidthOfScreen","Occupe toute la largeur de l'écran"),</v>
      </c>
    </row>
    <row r="2465" spans="1:5" ht="17">
      <c r="A2465">
        <f t="shared" si="79"/>
        <v>2464</v>
      </c>
      <c r="B2465" s="7">
        <v>4</v>
      </c>
      <c r="C2465" t="s">
        <v>2471</v>
      </c>
      <c r="D2465" s="3" t="s">
        <v>2465</v>
      </c>
      <c r="E2465" t="str">
        <f t="shared" si="78"/>
        <v>("2464","4","occupiesEntireWidthOfScreen","占据整个屏幕宽度"),</v>
      </c>
    </row>
    <row r="2466" spans="1:5" ht="17">
      <c r="A2466">
        <f t="shared" si="79"/>
        <v>2465</v>
      </c>
      <c r="B2466" s="7">
        <v>5</v>
      </c>
      <c r="C2466" t="s">
        <v>2471</v>
      </c>
      <c r="D2466" s="3" t="s">
        <v>2466</v>
      </c>
      <c r="E2466" t="str">
        <f t="shared" si="78"/>
        <v>("2465","5","occupiesEntireWidthOfScreen","画面の全幅を占める"),</v>
      </c>
    </row>
    <row r="2467" spans="1:5" ht="17">
      <c r="A2467">
        <f t="shared" si="79"/>
        <v>2466</v>
      </c>
      <c r="B2467" s="7">
        <v>6</v>
      </c>
      <c r="C2467" t="s">
        <v>2471</v>
      </c>
      <c r="D2467" s="3" t="s">
        <v>2462</v>
      </c>
      <c r="E2467" t="str">
        <f t="shared" si="78"/>
        <v>("2466","6","occupiesEntireWidthOfScreen","Ocupa toda a largura da tela"),</v>
      </c>
    </row>
    <row r="2468" spans="1:5" ht="17">
      <c r="A2468">
        <f t="shared" si="79"/>
        <v>2467</v>
      </c>
      <c r="B2468" s="7">
        <v>7</v>
      </c>
      <c r="C2468" t="s">
        <v>2471</v>
      </c>
      <c r="D2468" s="3" t="s">
        <v>2461</v>
      </c>
      <c r="E2468" t="str">
        <f t="shared" si="78"/>
        <v>("2467","7","occupiesEntireWidthOfScreen","स्क्रीन की पूरी चौड़ाई पर कब्जा करता है"),</v>
      </c>
    </row>
    <row r="2469" spans="1:5" ht="17">
      <c r="A2469">
        <f t="shared" si="79"/>
        <v>2468</v>
      </c>
      <c r="B2469" s="7">
        <v>8</v>
      </c>
      <c r="C2469" t="s">
        <v>2471</v>
      </c>
      <c r="D2469" s="3" t="s">
        <v>2467</v>
      </c>
      <c r="E2469" t="str">
        <f t="shared" si="78"/>
        <v>("2468","8","occupiesEntireWidthOfScreen","Занимает всю ширину экрана"),</v>
      </c>
    </row>
    <row r="2470" spans="1:5" ht="17">
      <c r="A2470">
        <f t="shared" si="79"/>
        <v>2469</v>
      </c>
      <c r="B2470" s="7">
        <v>9</v>
      </c>
      <c r="C2470" t="s">
        <v>2471</v>
      </c>
      <c r="D2470" s="3" t="s">
        <v>2468</v>
      </c>
      <c r="E2470" t="str">
        <f>CONCATENATE("(",CHAR(34),A2470,CHAR(34),",",CHAR(34),B2470,CHAR(34),",",CHAR(34),C2470,CHAR(34),",",CHAR(34),D2470,CHAR(34),"),")</f>
        <v>("2469","9","occupiesEntireWidthOfScreen","Ocupa todo el ancho de la pantalla"),</v>
      </c>
    </row>
    <row r="2471" spans="1:5" ht="17">
      <c r="A2471">
        <f t="shared" si="79"/>
        <v>2470</v>
      </c>
      <c r="B2471" s="7">
        <v>10</v>
      </c>
      <c r="C2471" t="s">
        <v>2471</v>
      </c>
      <c r="D2471" s="3" t="s">
        <v>2460</v>
      </c>
      <c r="E2471" t="str">
        <f>CONCATENATE("(",CHAR(34),A2471,CHAR(34),",",CHAR(34),B2471,CHAR(34),",",CHAR(34),C2471,CHAR(34),",",CHAR(34),D2471,CHAR(34),"),")</f>
        <v>("2470","10","occupiesEntireWidthOfScreen","يشغل عرض الشاشة بالكامل"),</v>
      </c>
    </row>
    <row r="2472" spans="1:5" ht="17">
      <c r="A2472">
        <f t="shared" si="79"/>
        <v>2471</v>
      </c>
      <c r="B2472" s="7">
        <v>1</v>
      </c>
      <c r="C2472" t="s">
        <v>2470</v>
      </c>
      <c r="D2472" s="3" t="s">
        <v>2469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2470</v>
      </c>
      <c r="D2473" s="3" t="s">
        <v>2475</v>
      </c>
      <c r="E2473" t="str">
        <f t="shared" si="80"/>
        <v>("2472","2","occupies70%WidthInScreenMiddle","திரையின் நடுவில் 70% அகலத்தை ஆக்கிரமித்துள்ளது"),</v>
      </c>
    </row>
    <row r="2474" spans="1:5" ht="17">
      <c r="A2474">
        <f t="shared" si="79"/>
        <v>2473</v>
      </c>
      <c r="B2474" s="7">
        <v>3</v>
      </c>
      <c r="C2474" t="s">
        <v>2470</v>
      </c>
      <c r="D2474" s="3" t="s">
        <v>2476</v>
      </c>
      <c r="E2474" t="str">
        <f t="shared" si="80"/>
        <v>("2473","3","occupies70%WidthInScreenMiddle","Occupe 70 % de la largeur au milieu de l'écran"),</v>
      </c>
    </row>
    <row r="2475" spans="1:5" ht="17">
      <c r="A2475">
        <f t="shared" si="79"/>
        <v>2474</v>
      </c>
      <c r="B2475" s="7">
        <v>4</v>
      </c>
      <c r="C2475" t="s">
        <v>2470</v>
      </c>
      <c r="D2475" s="3" t="s">
        <v>2477</v>
      </c>
      <c r="E2475" t="str">
        <f t="shared" si="80"/>
        <v>("2474","4","occupies70%WidthInScreenMiddle","占据屏幕中间70%的宽度"),</v>
      </c>
    </row>
    <row r="2476" spans="1:5" ht="17">
      <c r="A2476">
        <f t="shared" si="79"/>
        <v>2475</v>
      </c>
      <c r="B2476" s="7">
        <v>5</v>
      </c>
      <c r="C2476" t="s">
        <v>2470</v>
      </c>
      <c r="D2476" s="3" t="s">
        <v>2474</v>
      </c>
      <c r="E2476" t="str">
        <f t="shared" si="80"/>
        <v>("2475","5","occupies70%WidthInScreenMiddle","画面中央の幅の70%を占める"),</v>
      </c>
    </row>
    <row r="2477" spans="1:5" ht="17">
      <c r="A2477">
        <f t="shared" si="79"/>
        <v>2476</v>
      </c>
      <c r="B2477" s="7">
        <v>6</v>
      </c>
      <c r="C2477" t="s">
        <v>2470</v>
      </c>
      <c r="D2477" s="3" t="s">
        <v>2478</v>
      </c>
      <c r="E2477" t="str">
        <f t="shared" si="80"/>
        <v>("2476","6","occupies70%WidthInScreenMiddle","Ocupa 70% de largura no meio da tela"),</v>
      </c>
    </row>
    <row r="2478" spans="1:5" ht="17">
      <c r="A2478">
        <f t="shared" si="79"/>
        <v>2477</v>
      </c>
      <c r="B2478" s="7">
        <v>7</v>
      </c>
      <c r="C2478" t="s">
        <v>2470</v>
      </c>
      <c r="D2478" s="3" t="s">
        <v>2479</v>
      </c>
      <c r="E2478" t="str">
        <f t="shared" si="80"/>
        <v>("2477","7","occupies70%WidthInScreenMiddle","स्क्रीन बीच में 70% चौड़ाई पर कब्जा करता है"),</v>
      </c>
    </row>
    <row r="2479" spans="1:5" ht="17">
      <c r="A2479">
        <f t="shared" si="79"/>
        <v>2478</v>
      </c>
      <c r="B2479" s="7">
        <v>8</v>
      </c>
      <c r="C2479" t="s">
        <v>2470</v>
      </c>
      <c r="D2479" s="3" t="s">
        <v>2473</v>
      </c>
      <c r="E2479" t="str">
        <f t="shared" si="80"/>
        <v>("2478","8","occupies70%WidthInScreenMiddle","Занимает 70% ширины в середине экрана"),</v>
      </c>
    </row>
    <row r="2480" spans="1:5" ht="17">
      <c r="A2480">
        <f t="shared" si="79"/>
        <v>2479</v>
      </c>
      <c r="B2480" s="7">
        <v>9</v>
      </c>
      <c r="C2480" t="s">
        <v>2470</v>
      </c>
      <c r="D2480" s="3" t="s">
        <v>2472</v>
      </c>
      <c r="E2480" t="str">
        <f t="shared" si="80"/>
        <v>("2479","9","occupies70%WidthInScreenMiddle","Ocupa el 70 % del ancho en el centro de la pantalla"),</v>
      </c>
    </row>
    <row r="2481" spans="1:5" ht="17">
      <c r="A2481">
        <f t="shared" si="79"/>
        <v>2480</v>
      </c>
      <c r="B2481" s="7">
        <v>10</v>
      </c>
      <c r="C2481" t="s">
        <v>2470</v>
      </c>
      <c r="D2481" s="3" t="s">
        <v>2480</v>
      </c>
      <c r="E2481" t="str">
        <f t="shared" si="80"/>
        <v>("2480","10","occupies70%WidthInScreenMiddle","تحتل عرض 70٪ في وسط الشاشة"),</v>
      </c>
    </row>
    <row r="2482" spans="1:5" ht="17">
      <c r="A2482">
        <f t="shared" si="79"/>
        <v>2481</v>
      </c>
      <c r="B2482" s="7">
        <v>1</v>
      </c>
      <c r="C2482" t="s">
        <v>2481</v>
      </c>
      <c r="D2482" s="3" t="s">
        <v>2494</v>
      </c>
      <c r="E2482" t="str">
        <f t="shared" si="80"/>
        <v>("2481","1","top","Top side"),</v>
      </c>
    </row>
    <row r="2483" spans="1:5" ht="17">
      <c r="A2483">
        <f t="shared" si="79"/>
        <v>2482</v>
      </c>
      <c r="B2483" s="7">
        <v>2</v>
      </c>
      <c r="C2483" t="s">
        <v>2481</v>
      </c>
      <c r="D2483" s="3" t="s">
        <v>2495</v>
      </c>
      <c r="E2483" t="str">
        <f t="shared" si="80"/>
        <v>("2482","2","top","மேல் பக்கம்"),</v>
      </c>
    </row>
    <row r="2484" spans="1:5" ht="17">
      <c r="A2484">
        <f t="shared" si="79"/>
        <v>2483</v>
      </c>
      <c r="B2484" s="7">
        <v>3</v>
      </c>
      <c r="C2484" t="s">
        <v>2481</v>
      </c>
      <c r="D2484" s="3" t="s">
        <v>2496</v>
      </c>
      <c r="E2484" t="str">
        <f t="shared" si="80"/>
        <v>("2483","3","top","côté supérieur"),</v>
      </c>
    </row>
    <row r="2485" spans="1:5" ht="17">
      <c r="A2485">
        <f t="shared" si="79"/>
        <v>2484</v>
      </c>
      <c r="B2485" s="7">
        <v>4</v>
      </c>
      <c r="C2485" t="s">
        <v>2481</v>
      </c>
      <c r="D2485" s="3" t="s">
        <v>2497</v>
      </c>
      <c r="E2485" t="str">
        <f t="shared" si="80"/>
        <v>("2484","4","top","顶面"),</v>
      </c>
    </row>
    <row r="2486" spans="1:5" ht="17">
      <c r="A2486">
        <f t="shared" si="79"/>
        <v>2485</v>
      </c>
      <c r="B2486" s="7">
        <v>5</v>
      </c>
      <c r="C2486" t="s">
        <v>2481</v>
      </c>
      <c r="D2486" s="3" t="s">
        <v>2498</v>
      </c>
      <c r="E2486" t="str">
        <f t="shared" si="80"/>
        <v>("2485","5","top","上面"),</v>
      </c>
    </row>
    <row r="2487" spans="1:5" ht="17">
      <c r="A2487">
        <f t="shared" si="79"/>
        <v>2486</v>
      </c>
      <c r="B2487" s="7">
        <v>6</v>
      </c>
      <c r="C2487" t="s">
        <v>2481</v>
      </c>
      <c r="D2487" s="3" t="s">
        <v>2499</v>
      </c>
      <c r="E2487" t="str">
        <f t="shared" si="80"/>
        <v>("2486","6","top","lado superior"),</v>
      </c>
    </row>
    <row r="2488" spans="1:5" ht="17">
      <c r="A2488">
        <f t="shared" si="79"/>
        <v>2487</v>
      </c>
      <c r="B2488" s="7">
        <v>7</v>
      </c>
      <c r="C2488" t="s">
        <v>2481</v>
      </c>
      <c r="D2488" s="3" t="s">
        <v>2500</v>
      </c>
      <c r="E2488" t="str">
        <f t="shared" si="80"/>
        <v>("2487","7","top","ऊपर की तरफ"),</v>
      </c>
    </row>
    <row r="2489" spans="1:5" ht="17">
      <c r="A2489">
        <f t="shared" si="79"/>
        <v>2488</v>
      </c>
      <c r="B2489" s="7">
        <v>8</v>
      </c>
      <c r="C2489" t="s">
        <v>2481</v>
      </c>
      <c r="D2489" s="3" t="s">
        <v>2501</v>
      </c>
      <c r="E2489" t="str">
        <f t="shared" si="80"/>
        <v>("2488","8","top","верхняя сторона"),</v>
      </c>
    </row>
    <row r="2490" spans="1:5" ht="17">
      <c r="A2490">
        <f t="shared" si="79"/>
        <v>2489</v>
      </c>
      <c r="B2490" s="7">
        <v>9</v>
      </c>
      <c r="C2490" t="s">
        <v>2481</v>
      </c>
      <c r="D2490" s="3" t="s">
        <v>2499</v>
      </c>
      <c r="E2490" t="str">
        <f t="shared" si="80"/>
        <v>("2489","9","top","lado superior"),</v>
      </c>
    </row>
    <row r="2491" spans="1:5" ht="17">
      <c r="A2491">
        <f t="shared" si="79"/>
        <v>2490</v>
      </c>
      <c r="B2491" s="7">
        <v>10</v>
      </c>
      <c r="C2491" t="s">
        <v>2481</v>
      </c>
      <c r="D2491" s="3" t="s">
        <v>2502</v>
      </c>
      <c r="E2491" t="str">
        <f t="shared" si="80"/>
        <v>("2490","10","top","الجانب العلوي"),</v>
      </c>
    </row>
    <row r="2492" spans="1:5" ht="17">
      <c r="A2492">
        <f t="shared" si="79"/>
        <v>2491</v>
      </c>
      <c r="B2492" s="7">
        <v>1</v>
      </c>
      <c r="C2492" t="s">
        <v>2482</v>
      </c>
      <c r="D2492" s="3" t="s">
        <v>2486</v>
      </c>
      <c r="E2492" t="str">
        <f t="shared" si="80"/>
        <v>("2491","1","left","Left side"),</v>
      </c>
    </row>
    <row r="2493" spans="1:5" ht="17">
      <c r="A2493">
        <f t="shared" si="79"/>
        <v>2492</v>
      </c>
      <c r="B2493" s="7">
        <v>2</v>
      </c>
      <c r="C2493" t="s">
        <v>2482</v>
      </c>
      <c r="D2493" s="3" t="s">
        <v>2484</v>
      </c>
      <c r="E2493" t="str">
        <f t="shared" si="80"/>
        <v>("2492","2","left","இடப்பக்கம்"),</v>
      </c>
    </row>
    <row r="2494" spans="1:5" ht="17">
      <c r="A2494">
        <f t="shared" si="79"/>
        <v>2493</v>
      </c>
      <c r="B2494" s="7">
        <v>3</v>
      </c>
      <c r="C2494" t="s">
        <v>2482</v>
      </c>
      <c r="D2494" s="3" t="s">
        <v>2487</v>
      </c>
      <c r="E2494" t="str">
        <f t="shared" si="80"/>
        <v>("2493","3","left","Côté gauche"),</v>
      </c>
    </row>
    <row r="2495" spans="1:5" ht="17">
      <c r="A2495">
        <f t="shared" si="79"/>
        <v>2494</v>
      </c>
      <c r="B2495" s="7">
        <v>4</v>
      </c>
      <c r="C2495" t="s">
        <v>2482</v>
      </c>
      <c r="D2495" s="3" t="s">
        <v>2488</v>
      </c>
      <c r="E2495" t="str">
        <f t="shared" si="80"/>
        <v>("2494","4","left","左边"),</v>
      </c>
    </row>
    <row r="2496" spans="1:5" ht="17">
      <c r="A2496">
        <f t="shared" si="79"/>
        <v>2495</v>
      </c>
      <c r="B2496" s="7">
        <v>5</v>
      </c>
      <c r="C2496" t="s">
        <v>2482</v>
      </c>
      <c r="D2496" s="3" t="s">
        <v>2489</v>
      </c>
      <c r="E2496" t="str">
        <f t="shared" si="80"/>
        <v>("2495","5","left","左側"),</v>
      </c>
    </row>
    <row r="2497" spans="1:5" ht="17">
      <c r="A2497">
        <f t="shared" si="79"/>
        <v>2496</v>
      </c>
      <c r="B2497" s="7">
        <v>6</v>
      </c>
      <c r="C2497" t="s">
        <v>2482</v>
      </c>
      <c r="D2497" s="3" t="s">
        <v>2485</v>
      </c>
      <c r="E2497" t="str">
        <f t="shared" si="80"/>
        <v>("2496","6","left","Lado esquerdo"),</v>
      </c>
    </row>
    <row r="2498" spans="1:5" ht="17">
      <c r="A2498">
        <f t="shared" si="79"/>
        <v>2497</v>
      </c>
      <c r="B2498" s="7">
        <v>7</v>
      </c>
      <c r="C2498" t="s">
        <v>2482</v>
      </c>
      <c r="D2498" s="3" t="s">
        <v>2490</v>
      </c>
      <c r="E2498" t="str">
        <f t="shared" si="80"/>
        <v>("2497","7","left","बाईं तरफ"),</v>
      </c>
    </row>
    <row r="2499" spans="1:5" ht="17">
      <c r="A2499">
        <f t="shared" si="79"/>
        <v>2498</v>
      </c>
      <c r="B2499" s="7">
        <v>8</v>
      </c>
      <c r="C2499" t="s">
        <v>2482</v>
      </c>
      <c r="D2499" s="3" t="s">
        <v>2491</v>
      </c>
      <c r="E2499" t="str">
        <f t="shared" si="80"/>
        <v>("2498","8","left","Левая сторона"),</v>
      </c>
    </row>
    <row r="2500" spans="1:5" ht="17">
      <c r="A2500">
        <f t="shared" ref="A2500:A2563" si="81">A2499+1</f>
        <v>2499</v>
      </c>
      <c r="B2500" s="7">
        <v>9</v>
      </c>
      <c r="C2500" t="s">
        <v>2482</v>
      </c>
      <c r="D2500" s="3" t="s">
        <v>2492</v>
      </c>
      <c r="E2500" t="str">
        <f t="shared" si="80"/>
        <v>("2499","9","left","Lado izquierdo"),</v>
      </c>
    </row>
    <row r="2501" spans="1:5" ht="17">
      <c r="A2501">
        <f t="shared" si="81"/>
        <v>2500</v>
      </c>
      <c r="B2501" s="7">
        <v>10</v>
      </c>
      <c r="C2501" t="s">
        <v>2482</v>
      </c>
      <c r="D2501" s="3" t="s">
        <v>2493</v>
      </c>
      <c r="E2501" t="str">
        <f t="shared" si="80"/>
        <v>("2500","10","left","الجهه اليسرى"),</v>
      </c>
    </row>
    <row r="2502" spans="1:5" ht="17">
      <c r="A2502">
        <f t="shared" si="81"/>
        <v>2501</v>
      </c>
      <c r="B2502" s="7">
        <v>1</v>
      </c>
      <c r="C2502" t="s">
        <v>2483</v>
      </c>
      <c r="D2502" s="3" t="s">
        <v>2503</v>
      </c>
      <c r="E2502" t="str">
        <f t="shared" si="80"/>
        <v>("2501","1","right","Right side"),</v>
      </c>
    </row>
    <row r="2503" spans="1:5" ht="17">
      <c r="A2503">
        <f t="shared" si="81"/>
        <v>2502</v>
      </c>
      <c r="B2503" s="7">
        <v>2</v>
      </c>
      <c r="C2503" t="s">
        <v>2483</v>
      </c>
      <c r="D2503" s="3" t="s">
        <v>2507</v>
      </c>
      <c r="E2503" t="str">
        <f t="shared" si="80"/>
        <v>("2502","2","right","வலது பக்கம்"),</v>
      </c>
    </row>
    <row r="2504" spans="1:5" ht="17">
      <c r="A2504">
        <f t="shared" si="81"/>
        <v>2503</v>
      </c>
      <c r="B2504" s="7">
        <v>3</v>
      </c>
      <c r="C2504" t="s">
        <v>2483</v>
      </c>
      <c r="D2504" s="3" t="s">
        <v>2508</v>
      </c>
      <c r="E2504" t="str">
        <f t="shared" si="80"/>
        <v>("2503","3","right","côté droit"),</v>
      </c>
    </row>
    <row r="2505" spans="1:5" ht="17">
      <c r="A2505">
        <f t="shared" si="81"/>
        <v>2504</v>
      </c>
      <c r="B2505" s="7">
        <v>4</v>
      </c>
      <c r="C2505" t="s">
        <v>2483</v>
      </c>
      <c r="D2505" s="3" t="s">
        <v>2509</v>
      </c>
      <c r="E2505" t="str">
        <f t="shared" si="80"/>
        <v>("2504","4","right","右边"),</v>
      </c>
    </row>
    <row r="2506" spans="1:5" ht="17">
      <c r="A2506">
        <f t="shared" si="81"/>
        <v>2505</v>
      </c>
      <c r="B2506" s="7">
        <v>5</v>
      </c>
      <c r="C2506" t="s">
        <v>2483</v>
      </c>
      <c r="D2506" s="3" t="s">
        <v>2510</v>
      </c>
      <c r="E2506" t="str">
        <f t="shared" si="80"/>
        <v>("2505","5","right","右側"),</v>
      </c>
    </row>
    <row r="2507" spans="1:5" ht="17">
      <c r="A2507">
        <f t="shared" si="81"/>
        <v>2506</v>
      </c>
      <c r="B2507" s="7">
        <v>6</v>
      </c>
      <c r="C2507" t="s">
        <v>2483</v>
      </c>
      <c r="D2507" s="3" t="s">
        <v>2511</v>
      </c>
      <c r="E2507" t="str">
        <f t="shared" si="80"/>
        <v>("2506","6","right","lado direito"),</v>
      </c>
    </row>
    <row r="2508" spans="1:5" ht="17">
      <c r="A2508">
        <f t="shared" si="81"/>
        <v>2507</v>
      </c>
      <c r="B2508" s="7">
        <v>7</v>
      </c>
      <c r="C2508" t="s">
        <v>2483</v>
      </c>
      <c r="D2508" s="3" t="s">
        <v>2512</v>
      </c>
      <c r="E2508" t="str">
        <f t="shared" si="80"/>
        <v>("2507","7","right","दाईं ओर"),</v>
      </c>
    </row>
    <row r="2509" spans="1:5" ht="17">
      <c r="A2509">
        <f t="shared" si="81"/>
        <v>2508</v>
      </c>
      <c r="B2509" s="7">
        <v>8</v>
      </c>
      <c r="C2509" t="s">
        <v>2483</v>
      </c>
      <c r="D2509" s="3" t="s">
        <v>2506</v>
      </c>
      <c r="E2509" t="str">
        <f t="shared" si="80"/>
        <v>("2508","8","right","правая сторона"),</v>
      </c>
    </row>
    <row r="2510" spans="1:5" ht="17">
      <c r="A2510">
        <f t="shared" si="81"/>
        <v>2509</v>
      </c>
      <c r="B2510" s="7">
        <v>9</v>
      </c>
      <c r="C2510" t="s">
        <v>2483</v>
      </c>
      <c r="D2510" s="3" t="s">
        <v>2505</v>
      </c>
      <c r="E2510" t="str">
        <f t="shared" si="80"/>
        <v>("2509","9","right","lado derecho"),</v>
      </c>
    </row>
    <row r="2511" spans="1:5" ht="17">
      <c r="A2511">
        <f t="shared" si="81"/>
        <v>2510</v>
      </c>
      <c r="B2511" s="7">
        <v>10</v>
      </c>
      <c r="C2511" t="s">
        <v>2483</v>
      </c>
      <c r="D2511" s="3" t="s">
        <v>2504</v>
      </c>
      <c r="E2511" t="str">
        <f t="shared" si="80"/>
        <v>("2510","10","right","الجانب الأيمن"),</v>
      </c>
    </row>
    <row r="2512" spans="1:5" ht="17">
      <c r="A2512">
        <f t="shared" si="81"/>
        <v>2511</v>
      </c>
      <c r="B2512" s="7">
        <v>1</v>
      </c>
      <c r="C2512" t="s">
        <v>2514</v>
      </c>
      <c r="D2512" s="3" t="s">
        <v>2513</v>
      </c>
      <c r="E2512" t="str">
        <f t="shared" si="80"/>
        <v>("2511","1","whereYouWantToPlaceYourMenuLinks","Where you want to place your menu links?"),</v>
      </c>
    </row>
    <row r="2513" spans="1:5" ht="17">
      <c r="A2513">
        <f t="shared" si="81"/>
        <v>2512</v>
      </c>
      <c r="B2513" s="7">
        <v>2</v>
      </c>
      <c r="C2513" t="s">
        <v>2514</v>
      </c>
      <c r="D2513" s="3" t="s">
        <v>2515</v>
      </c>
      <c r="E2513" t="str">
        <f t="shared" si="80"/>
        <v>("2512","2","whereYouWantToPlaceYourMenuLinks","உங்கள் மெனு இணைப்புகளை எங்கு வைக்க விரும்புகிறீர்கள்?"),</v>
      </c>
    </row>
    <row r="2514" spans="1:5" ht="17">
      <c r="A2514">
        <f t="shared" si="81"/>
        <v>2513</v>
      </c>
      <c r="B2514" s="7">
        <v>3</v>
      </c>
      <c r="C2514" t="s">
        <v>2514</v>
      </c>
      <c r="D2514" s="3" t="s">
        <v>2518</v>
      </c>
      <c r="E2514" t="str">
        <f t="shared" si="80"/>
        <v>("2513","3","whereYouWantToPlaceYourMenuLinks","Où voulez-vous placer vos liens de menu ?"),</v>
      </c>
    </row>
    <row r="2515" spans="1:5" ht="17">
      <c r="A2515">
        <f t="shared" si="81"/>
        <v>2514</v>
      </c>
      <c r="B2515" s="7">
        <v>4</v>
      </c>
      <c r="C2515" t="s">
        <v>2514</v>
      </c>
      <c r="D2515" s="3" t="s">
        <v>2519</v>
      </c>
      <c r="E2515" t="str">
        <f t="shared" si="80"/>
        <v>("2514","4","whereYouWantToPlaceYourMenuLinks","你想把你的菜单链接放在哪里？"),</v>
      </c>
    </row>
    <row r="2516" spans="1:5" ht="17">
      <c r="A2516">
        <f t="shared" si="81"/>
        <v>2515</v>
      </c>
      <c r="B2516" s="7">
        <v>5</v>
      </c>
      <c r="C2516" t="s">
        <v>2514</v>
      </c>
      <c r="D2516" s="3" t="s">
        <v>2520</v>
      </c>
      <c r="E2516" t="str">
        <f t="shared" si="80"/>
        <v>("2515","5","whereYouWantToPlaceYourMenuLinks","メニュー リンクをどこに配置しますか?"),</v>
      </c>
    </row>
    <row r="2517" spans="1:5" ht="17">
      <c r="A2517">
        <f t="shared" si="81"/>
        <v>2516</v>
      </c>
      <c r="B2517" s="7">
        <v>6</v>
      </c>
      <c r="C2517" t="s">
        <v>2514</v>
      </c>
      <c r="D2517" s="3" t="s">
        <v>2517</v>
      </c>
      <c r="E2517" t="str">
        <f t="shared" si="80"/>
        <v>("2516","6","whereYouWantToPlaceYourMenuLinks","Onde você deseja colocar os links do seu menu?"),</v>
      </c>
    </row>
    <row r="2518" spans="1:5" ht="17">
      <c r="A2518">
        <f t="shared" si="81"/>
        <v>2517</v>
      </c>
      <c r="B2518" s="7">
        <v>7</v>
      </c>
      <c r="C2518" t="s">
        <v>2514</v>
      </c>
      <c r="D2518" s="3" t="s">
        <v>2516</v>
      </c>
      <c r="E2518" t="str">
        <f t="shared" si="80"/>
        <v>("2517","7","whereYouWantToPlaceYourMenuLinks","आप अपने मेनू लिंक कहाँ रखना चाहते हैं?"),</v>
      </c>
    </row>
    <row r="2519" spans="1:5" ht="17">
      <c r="A2519">
        <f t="shared" si="81"/>
        <v>2518</v>
      </c>
      <c r="B2519" s="7">
        <v>8</v>
      </c>
      <c r="C2519" t="s">
        <v>2514</v>
      </c>
      <c r="D2519" s="3" t="s">
        <v>2521</v>
      </c>
      <c r="E2519" t="str">
        <f t="shared" si="80"/>
        <v>("2518","8","whereYouWantToPlaceYourMenuLinks","Где вы хотите разместить ссылки на меню?"),</v>
      </c>
    </row>
    <row r="2520" spans="1:5" ht="17">
      <c r="A2520">
        <f t="shared" si="81"/>
        <v>2519</v>
      </c>
      <c r="B2520" s="7">
        <v>9</v>
      </c>
      <c r="C2520" t="s">
        <v>2514</v>
      </c>
      <c r="D2520" s="3" t="s">
        <v>2522</v>
      </c>
      <c r="E2520" t="str">
        <f t="shared" si="80"/>
        <v>("2519","9","whereYouWantToPlaceYourMenuLinks","¿Dónde desea colocar los enlaces de su menú?"),</v>
      </c>
    </row>
    <row r="2521" spans="1:5" ht="17">
      <c r="A2521">
        <f t="shared" si="81"/>
        <v>2520</v>
      </c>
      <c r="B2521" s="7">
        <v>10</v>
      </c>
      <c r="C2521" t="s">
        <v>2514</v>
      </c>
      <c r="D2521" s="3" t="s">
        <v>2523</v>
      </c>
      <c r="E2521" t="str">
        <f t="shared" si="80"/>
        <v>("2520","10","whereYouWantToPlaceYourMenuLinks","أين تريد وضع روابط القائمة الخاصة بك؟"),</v>
      </c>
    </row>
    <row r="2522" spans="1:5" ht="17">
      <c r="A2522">
        <f t="shared" si="81"/>
        <v>2521</v>
      </c>
      <c r="B2522" s="7">
        <v>1</v>
      </c>
      <c r="C2522" t="s">
        <v>2534</v>
      </c>
      <c r="D2522" s="1" t="s">
        <v>2524</v>
      </c>
      <c r="E2522" t="str">
        <f t="shared" si="80"/>
        <v>("2521","1","howDoesYourWebsiteLookOnStartUp","How does your website look on start up?"),</v>
      </c>
    </row>
    <row r="2523" spans="1:5" ht="17">
      <c r="A2523">
        <f t="shared" si="81"/>
        <v>2522</v>
      </c>
      <c r="B2523" s="7">
        <v>2</v>
      </c>
      <c r="C2523" t="s">
        <v>2534</v>
      </c>
      <c r="D2523" s="3" t="s">
        <v>2528</v>
      </c>
      <c r="E2523" t="str">
        <f t="shared" si="80"/>
        <v>("2522","2","howDoesYourWebsiteLookOnStartUp","உங்கள் இணையதளம் தொடங்கும் போது எப்படி இருக்கும்?"),</v>
      </c>
    </row>
    <row r="2524" spans="1:5" ht="17">
      <c r="A2524">
        <f t="shared" si="81"/>
        <v>2523</v>
      </c>
      <c r="B2524" s="7">
        <v>3</v>
      </c>
      <c r="C2524" t="s">
        <v>2534</v>
      </c>
      <c r="D2524" s="3" t="s">
        <v>2529</v>
      </c>
      <c r="E2524" t="str">
        <f t="shared" si="80"/>
        <v>("2523","3","howDoesYourWebsiteLookOnStartUp","À quoi ressemble votre site Web au démarrage ?"),</v>
      </c>
    </row>
    <row r="2525" spans="1:5" ht="17">
      <c r="A2525">
        <f t="shared" si="81"/>
        <v>2524</v>
      </c>
      <c r="B2525" s="7">
        <v>4</v>
      </c>
      <c r="C2525" t="s">
        <v>2534</v>
      </c>
      <c r="D2525" s="3" t="s">
        <v>2530</v>
      </c>
      <c r="E2525" t="str">
        <f t="shared" si="80"/>
        <v>("2524","4","howDoesYourWebsiteLookOnStartUp","您的网站在启动时看起来如何？"),</v>
      </c>
    </row>
    <row r="2526" spans="1:5" ht="17">
      <c r="A2526">
        <f t="shared" si="81"/>
        <v>2525</v>
      </c>
      <c r="B2526" s="7">
        <v>5</v>
      </c>
      <c r="C2526" t="s">
        <v>2534</v>
      </c>
      <c r="D2526" s="3" t="s">
        <v>2531</v>
      </c>
      <c r="E2526" t="str">
        <f t="shared" si="80"/>
        <v>("2525","5","howDoesYourWebsiteLookOnStartUp","あなたのウェブサイトは起動時にどのように見えますか?"),</v>
      </c>
    </row>
    <row r="2527" spans="1:5" ht="17">
      <c r="A2527">
        <f t="shared" si="81"/>
        <v>2526</v>
      </c>
      <c r="B2527" s="7">
        <v>6</v>
      </c>
      <c r="C2527" t="s">
        <v>2534</v>
      </c>
      <c r="D2527" s="3" t="s">
        <v>2532</v>
      </c>
      <c r="E2527" t="str">
        <f t="shared" si="80"/>
        <v>("2526","6","howDoesYourWebsiteLookOnStartUp","Como seu site fica na inicialização?"),</v>
      </c>
    </row>
    <row r="2528" spans="1:5" ht="17">
      <c r="A2528">
        <f t="shared" si="81"/>
        <v>2527</v>
      </c>
      <c r="B2528" s="7">
        <v>7</v>
      </c>
      <c r="C2528" t="s">
        <v>2534</v>
      </c>
      <c r="D2528" s="3" t="s">
        <v>2533</v>
      </c>
      <c r="E2528" t="str">
        <f t="shared" si="80"/>
        <v>("2527","7","howDoesYourWebsiteLookOnStartUp","स्टार्ट अप पर आपकी वेबसाइट कैसी दिखती है?"),</v>
      </c>
    </row>
    <row r="2529" spans="1:5" ht="17">
      <c r="A2529">
        <f t="shared" si="81"/>
        <v>2528</v>
      </c>
      <c r="B2529" s="7">
        <v>8</v>
      </c>
      <c r="C2529" t="s">
        <v>2534</v>
      </c>
      <c r="D2529" s="3" t="s">
        <v>2527</v>
      </c>
      <c r="E2529" t="str">
        <f t="shared" si="80"/>
        <v>("2528","8","howDoesYourWebsiteLookOnStartUp","Как выглядит ваш сайт при запуске?"),</v>
      </c>
    </row>
    <row r="2530" spans="1:5" ht="17">
      <c r="A2530">
        <f t="shared" si="81"/>
        <v>2529</v>
      </c>
      <c r="B2530" s="7">
        <v>9</v>
      </c>
      <c r="C2530" t="s">
        <v>2534</v>
      </c>
      <c r="D2530" s="3" t="s">
        <v>2526</v>
      </c>
      <c r="E2530" t="str">
        <f t="shared" si="80"/>
        <v>("2529","9","howDoesYourWebsiteLookOnStartUp","¿Cómo se ve su sitio web al inicio?"),</v>
      </c>
    </row>
    <row r="2531" spans="1:5" ht="17">
      <c r="A2531">
        <f t="shared" si="81"/>
        <v>2530</v>
      </c>
      <c r="B2531" s="7">
        <v>10</v>
      </c>
      <c r="C2531" t="s">
        <v>2534</v>
      </c>
      <c r="D2531" s="3" t="s">
        <v>2525</v>
      </c>
      <c r="E2531" t="str">
        <f t="shared" si="80"/>
        <v>("2530","10","howDoesYourWebsiteLookOnStartUp","كيف يبدو موقع الويب الخاص بك عند البدء؟"),</v>
      </c>
    </row>
    <row r="2532" spans="1:5" ht="17">
      <c r="A2532">
        <f t="shared" si="81"/>
        <v>2531</v>
      </c>
      <c r="B2532" s="7">
        <v>1</v>
      </c>
      <c r="C2532" t="s">
        <v>2535</v>
      </c>
      <c r="D2532" s="17" t="s">
        <v>2536</v>
      </c>
      <c r="E2532" t="str">
        <f t="shared" si="80"/>
        <v>("2531","1","youCanShowOrHideThemeButtons","How does your website look on startup?"),</v>
      </c>
    </row>
    <row r="2533" spans="1:5" ht="17">
      <c r="A2533">
        <f t="shared" si="81"/>
        <v>2532</v>
      </c>
      <c r="B2533" s="7">
        <v>2</v>
      </c>
      <c r="C2533" t="s">
        <v>2535</v>
      </c>
      <c r="D2533" s="3" t="s">
        <v>2537</v>
      </c>
      <c r="E2533" t="str">
        <f t="shared" si="80"/>
        <v>("2532","2","youCanShowOrHideThemeButtons","தொடக்கத்தில் உங்கள் இணையதளம் எப்படி இருக்கும்?"),</v>
      </c>
    </row>
    <row r="2534" spans="1:5" ht="17">
      <c r="A2534">
        <f t="shared" si="81"/>
        <v>2533</v>
      </c>
      <c r="B2534" s="7">
        <v>3</v>
      </c>
      <c r="C2534" t="s">
        <v>2535</v>
      </c>
      <c r="D2534" s="3" t="s">
        <v>2529</v>
      </c>
      <c r="E2534" t="str">
        <f t="shared" si="80"/>
        <v>("2533","3","youCanShowOrHideThemeButtons","À quoi ressemble votre site Web au démarrage ?"),</v>
      </c>
    </row>
    <row r="2535" spans="1:5" ht="17">
      <c r="A2535">
        <f t="shared" si="81"/>
        <v>2534</v>
      </c>
      <c r="B2535" s="7">
        <v>4</v>
      </c>
      <c r="C2535" t="s">
        <v>2535</v>
      </c>
      <c r="D2535" s="3" t="s">
        <v>2530</v>
      </c>
      <c r="E2535" t="str">
        <f t="shared" si="80"/>
        <v>("2534","4","youCanShowOrHideThemeButtons","您的网站在启动时看起来如何？"),</v>
      </c>
    </row>
    <row r="2536" spans="1:5" ht="17">
      <c r="A2536">
        <f t="shared" si="81"/>
        <v>2535</v>
      </c>
      <c r="B2536" s="7">
        <v>5</v>
      </c>
      <c r="C2536" t="s">
        <v>2535</v>
      </c>
      <c r="D2536" s="3" t="s">
        <v>2531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2535</v>
      </c>
      <c r="D2537" s="3" t="s">
        <v>2532</v>
      </c>
      <c r="E2537" t="str">
        <f t="shared" si="82"/>
        <v>("2536","6","youCanShowOrHideThemeButtons","Como seu site fica na inicialização?"),</v>
      </c>
    </row>
    <row r="2538" spans="1:5" ht="17">
      <c r="A2538">
        <f t="shared" si="81"/>
        <v>2537</v>
      </c>
      <c r="B2538" s="7">
        <v>7</v>
      </c>
      <c r="C2538" t="s">
        <v>2535</v>
      </c>
      <c r="D2538" s="3" t="s">
        <v>2538</v>
      </c>
      <c r="E2538" t="str">
        <f t="shared" si="82"/>
        <v>("2537","7","youCanShowOrHideThemeButtons","स्टार्टअप पर आपकी वेबसाइट कैसी दिखती है?"),</v>
      </c>
    </row>
    <row r="2539" spans="1:5" ht="17">
      <c r="A2539">
        <f t="shared" si="81"/>
        <v>2538</v>
      </c>
      <c r="B2539" s="7">
        <v>8</v>
      </c>
      <c r="C2539" t="s">
        <v>2535</v>
      </c>
      <c r="D2539" s="3" t="s">
        <v>2527</v>
      </c>
      <c r="E2539" t="str">
        <f t="shared" si="82"/>
        <v>("2538","8","youCanShowOrHideThemeButtons","Как выглядит ваш сайт при запуске?"),</v>
      </c>
    </row>
    <row r="2540" spans="1:5" ht="17">
      <c r="A2540">
        <f t="shared" si="81"/>
        <v>2539</v>
      </c>
      <c r="B2540" s="7">
        <v>9</v>
      </c>
      <c r="C2540" t="s">
        <v>2535</v>
      </c>
      <c r="D2540" s="3" t="s">
        <v>2539</v>
      </c>
      <c r="E2540" t="str">
        <f t="shared" si="82"/>
        <v>("2539","9","youCanShowOrHideThemeButtons","¿Cómo se ve su sitio web en el inicio?"),</v>
      </c>
    </row>
    <row r="2541" spans="1:5" ht="17">
      <c r="A2541">
        <f t="shared" si="81"/>
        <v>2540</v>
      </c>
      <c r="B2541" s="7">
        <v>10</v>
      </c>
      <c r="C2541" t="s">
        <v>2535</v>
      </c>
      <c r="D2541" s="3" t="s">
        <v>2540</v>
      </c>
      <c r="E2541" t="str">
        <f t="shared" si="82"/>
        <v>("2540","10","youCanShowOrHideThemeButtons","كيف يبدو موقع الويب الخاص بك عند بدء التشغيل؟"),</v>
      </c>
    </row>
    <row r="2542" spans="1:5" ht="17">
      <c r="A2542">
        <f t="shared" si="81"/>
        <v>2541</v>
      </c>
      <c r="B2542" s="7">
        <v>1</v>
      </c>
      <c r="C2542" t="s">
        <v>2542</v>
      </c>
      <c r="D2542" s="1" t="s">
        <v>2541</v>
      </c>
      <c r="E2542" t="str">
        <f t="shared" si="82"/>
        <v>("2541","1","yourApplicationTextolor","Your application text color"),</v>
      </c>
    </row>
    <row r="2543" spans="1:5" ht="17">
      <c r="A2543">
        <f t="shared" si="81"/>
        <v>2542</v>
      </c>
      <c r="B2543" s="7">
        <v>2</v>
      </c>
      <c r="C2543" t="s">
        <v>2542</v>
      </c>
      <c r="D2543" s="1" t="s">
        <v>2546</v>
      </c>
      <c r="E2543" t="str">
        <f t="shared" si="82"/>
        <v>("2542","2","yourApplicationTextolor","உங்கள் விண்ணப்பத்தின் உரை நிறம்"),</v>
      </c>
    </row>
    <row r="2544" spans="1:5" ht="17">
      <c r="A2544">
        <f t="shared" si="81"/>
        <v>2543</v>
      </c>
      <c r="B2544" s="7">
        <v>3</v>
      </c>
      <c r="C2544" t="s">
        <v>2542</v>
      </c>
      <c r="D2544" s="1" t="s">
        <v>2547</v>
      </c>
      <c r="E2544" t="str">
        <f t="shared" si="82"/>
        <v>("2543","3","yourApplicationTextolor","Couleur du texte de votre application"),</v>
      </c>
    </row>
    <row r="2545" spans="1:5" ht="17">
      <c r="A2545">
        <f t="shared" si="81"/>
        <v>2544</v>
      </c>
      <c r="B2545" s="7">
        <v>4</v>
      </c>
      <c r="C2545" t="s">
        <v>2542</v>
      </c>
      <c r="D2545" s="1" t="s">
        <v>2548</v>
      </c>
      <c r="E2545" t="str">
        <f t="shared" si="82"/>
        <v>("2544","4","yourApplicationTextolor","您的应用程序文本颜色"),</v>
      </c>
    </row>
    <row r="2546" spans="1:5" ht="17">
      <c r="A2546">
        <f t="shared" si="81"/>
        <v>2545</v>
      </c>
      <c r="B2546" s="7">
        <v>5</v>
      </c>
      <c r="C2546" t="s">
        <v>2542</v>
      </c>
      <c r="D2546" s="1" t="s">
        <v>2549</v>
      </c>
      <c r="E2546" t="str">
        <f t="shared" si="82"/>
        <v>("2545","5","yourApplicationTextolor","アプリケーションのテキストの色"),</v>
      </c>
    </row>
    <row r="2547" spans="1:5" ht="17">
      <c r="A2547">
        <f t="shared" si="81"/>
        <v>2546</v>
      </c>
      <c r="B2547" s="7">
        <v>6</v>
      </c>
      <c r="C2547" t="s">
        <v>2542</v>
      </c>
      <c r="D2547" s="1" t="s">
        <v>2550</v>
      </c>
      <c r="E2547" t="str">
        <f t="shared" si="82"/>
        <v>("2546","6","yourApplicationTextolor","Cor do texto do seu aplicativo"),</v>
      </c>
    </row>
    <row r="2548" spans="1:5" ht="17">
      <c r="A2548">
        <f t="shared" si="81"/>
        <v>2547</v>
      </c>
      <c r="B2548" s="7">
        <v>7</v>
      </c>
      <c r="C2548" t="s">
        <v>2542</v>
      </c>
      <c r="D2548" s="1" t="s">
        <v>2551</v>
      </c>
      <c r="E2548" t="str">
        <f t="shared" si="82"/>
        <v>("2547","7","yourApplicationTextolor","आपका एप्लिकेशन टेक्स्ट रंग"),</v>
      </c>
    </row>
    <row r="2549" spans="1:5" ht="17">
      <c r="A2549">
        <f t="shared" si="81"/>
        <v>2548</v>
      </c>
      <c r="B2549" s="7">
        <v>8</v>
      </c>
      <c r="C2549" t="s">
        <v>2542</v>
      </c>
      <c r="D2549" s="1" t="s">
        <v>2545</v>
      </c>
      <c r="E2549" t="str">
        <f t="shared" si="82"/>
        <v>("2548","8","yourApplicationTextolor","Цвет текста вашего приложения"),</v>
      </c>
    </row>
    <row r="2550" spans="1:5" ht="17">
      <c r="A2550">
        <f t="shared" si="81"/>
        <v>2549</v>
      </c>
      <c r="B2550" s="7">
        <v>9</v>
      </c>
      <c r="C2550" t="s">
        <v>2542</v>
      </c>
      <c r="D2550" s="1" t="s">
        <v>2544</v>
      </c>
      <c r="E2550" t="str">
        <f t="shared" si="82"/>
        <v>("2549","9","yourApplicationTextolor","El color del texto de tu aplicación"),</v>
      </c>
    </row>
    <row r="2551" spans="1:5" ht="17">
      <c r="A2551">
        <f t="shared" si="81"/>
        <v>2550</v>
      </c>
      <c r="B2551" s="7">
        <v>10</v>
      </c>
      <c r="C2551" t="s">
        <v>2542</v>
      </c>
      <c r="D2551" s="1" t="s">
        <v>2543</v>
      </c>
      <c r="E2551" t="str">
        <f t="shared" si="82"/>
        <v>("2550","10","yourApplicationTextolor","لون نص التطبيق الخاص بك"),</v>
      </c>
    </row>
    <row r="2552" spans="1:5" ht="17">
      <c r="A2552">
        <f t="shared" si="81"/>
        <v>2551</v>
      </c>
      <c r="B2552" s="7">
        <v>1</v>
      </c>
      <c r="C2552" t="s">
        <v>2552</v>
      </c>
      <c r="D2552" s="1" t="s">
        <v>2553</v>
      </c>
      <c r="E2552" t="str">
        <f t="shared" si="82"/>
        <v>("2551","1","usualyItsBlack","Usually it's #000000 (black)"),</v>
      </c>
    </row>
    <row r="2553" spans="1:5" ht="17">
      <c r="A2553">
        <f t="shared" si="81"/>
        <v>2552</v>
      </c>
      <c r="B2553" s="7">
        <v>2</v>
      </c>
      <c r="C2553" t="s">
        <v>2552</v>
      </c>
      <c r="D2553" s="3" t="s">
        <v>2557</v>
      </c>
      <c r="E2553" t="str">
        <f t="shared" si="82"/>
        <v>("2552","2","usualyItsBlack","பொதுவாக இது #000000 (கருப்பு)"),</v>
      </c>
    </row>
    <row r="2554" spans="1:5" ht="17">
      <c r="A2554">
        <f t="shared" si="81"/>
        <v>2553</v>
      </c>
      <c r="B2554" s="7">
        <v>3</v>
      </c>
      <c r="C2554" t="s">
        <v>2552</v>
      </c>
      <c r="D2554" s="3" t="s">
        <v>2558</v>
      </c>
      <c r="E2554" t="str">
        <f t="shared" si="82"/>
        <v>("2553","3","usualyItsBlack","Habituellement c'est #000000 (noir)"),</v>
      </c>
    </row>
    <row r="2555" spans="1:5" ht="17">
      <c r="A2555">
        <f t="shared" si="81"/>
        <v>2554</v>
      </c>
      <c r="B2555" s="7">
        <v>4</v>
      </c>
      <c r="C2555" t="s">
        <v>2552</v>
      </c>
      <c r="D2555" s="3" t="s">
        <v>2559</v>
      </c>
      <c r="E2555" t="str">
        <f t="shared" si="82"/>
        <v>("2554","4","usualyItsBlack","通常是#000000（黑色）"),</v>
      </c>
    </row>
    <row r="2556" spans="1:5" ht="17">
      <c r="A2556">
        <f t="shared" si="81"/>
        <v>2555</v>
      </c>
      <c r="B2556" s="7">
        <v>5</v>
      </c>
      <c r="C2556" t="s">
        <v>2552</v>
      </c>
      <c r="D2556" s="3" t="s">
        <v>2556</v>
      </c>
      <c r="E2556" t="str">
        <f t="shared" si="82"/>
        <v>("2555","5","usualyItsBlack","通常は #000000 (黒)"),</v>
      </c>
    </row>
    <row r="2557" spans="1:5" ht="17">
      <c r="A2557">
        <f t="shared" si="81"/>
        <v>2556</v>
      </c>
      <c r="B2557" s="7">
        <v>6</v>
      </c>
      <c r="C2557" t="s">
        <v>2552</v>
      </c>
      <c r="D2557" s="3" t="s">
        <v>2555</v>
      </c>
      <c r="E2557" t="str">
        <f t="shared" si="82"/>
        <v>("2556","6","usualyItsBlack","Geralmente é #000000 (preto)"),</v>
      </c>
    </row>
    <row r="2558" spans="1:5" ht="17">
      <c r="A2558">
        <f t="shared" si="81"/>
        <v>2557</v>
      </c>
      <c r="B2558" s="7">
        <v>7</v>
      </c>
      <c r="C2558" t="s">
        <v>2552</v>
      </c>
      <c r="D2558" s="3" t="s">
        <v>2554</v>
      </c>
      <c r="E2558" t="str">
        <f t="shared" si="82"/>
        <v>("2557","7","usualyItsBlack","आमतौर पर यह #000000 (काला) होता है"),</v>
      </c>
    </row>
    <row r="2559" spans="1:5" ht="17">
      <c r="A2559">
        <f t="shared" si="81"/>
        <v>2558</v>
      </c>
      <c r="B2559" s="7">
        <v>8</v>
      </c>
      <c r="C2559" t="s">
        <v>2552</v>
      </c>
      <c r="D2559" s="3" t="s">
        <v>2560</v>
      </c>
      <c r="E2559" t="str">
        <f t="shared" si="82"/>
        <v>("2558","8","usualyItsBlack","Обычно это #000000 (черный)"),</v>
      </c>
    </row>
    <row r="2560" spans="1:5" ht="17">
      <c r="A2560">
        <f t="shared" si="81"/>
        <v>2559</v>
      </c>
      <c r="B2560" s="7">
        <v>9</v>
      </c>
      <c r="C2560" t="s">
        <v>2552</v>
      </c>
      <c r="D2560" s="3" t="s">
        <v>2561</v>
      </c>
      <c r="E2560" t="str">
        <f t="shared" si="82"/>
        <v>("2559","9","usualyItsBlack","Por lo general es # 000000 (negro)"),</v>
      </c>
    </row>
    <row r="2561" spans="1:5" ht="17">
      <c r="A2561">
        <f t="shared" si="81"/>
        <v>2560</v>
      </c>
      <c r="B2561" s="7">
        <v>10</v>
      </c>
      <c r="C2561" t="s">
        <v>2552</v>
      </c>
      <c r="D2561" s="3" t="s">
        <v>2562</v>
      </c>
      <c r="E2561" t="str">
        <f t="shared" si="82"/>
        <v>("2560","10","usualyItsBlack","عادة ما يكون # 000000 (أسود)"),</v>
      </c>
    </row>
    <row r="2562" spans="1:5" ht="17">
      <c r="A2562">
        <f t="shared" si="81"/>
        <v>2561</v>
      </c>
      <c r="B2562" s="7">
        <v>1</v>
      </c>
      <c r="C2562" t="s">
        <v>2564</v>
      </c>
      <c r="D2562" s="1" t="s">
        <v>2563</v>
      </c>
      <c r="E2562" t="str">
        <f t="shared" si="82"/>
        <v>("2561","1","thisDecidesTheLookAndFeelOfYourApplication","This decides the look and feel of your application, unless you use these color variables"),</v>
      </c>
    </row>
    <row r="2563" spans="1:5" ht="34">
      <c r="A2563">
        <f t="shared" si="81"/>
        <v>2562</v>
      </c>
      <c r="B2563" s="7">
        <v>2</v>
      </c>
      <c r="C2563" t="s">
        <v>2564</v>
      </c>
      <c r="D2563" s="3" t="s">
        <v>2568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2564</v>
      </c>
      <c r="D2564" s="3" t="s">
        <v>2569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2564</v>
      </c>
      <c r="D2565" s="3" t="s">
        <v>2570</v>
      </c>
      <c r="E2565" t="str">
        <f t="shared" si="82"/>
        <v>("2564","4","thisDecidesTheLookAndFeelOfYourApplication","这决定了您的应用程序的外观和感觉，除非您使用这些颜色变量"),</v>
      </c>
    </row>
    <row r="2566" spans="1:5" ht="34">
      <c r="A2566">
        <f t="shared" si="83"/>
        <v>2565</v>
      </c>
      <c r="B2566" s="7">
        <v>5</v>
      </c>
      <c r="C2566" t="s">
        <v>2564</v>
      </c>
      <c r="D2566" s="3" t="s">
        <v>2571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2564</v>
      </c>
      <c r="D2567" s="3" t="s">
        <v>2572</v>
      </c>
      <c r="E2567" t="str">
        <f t="shared" si="82"/>
        <v>("2566","6","thisDecidesTheLookAndFeelOfYourApplication","Isso decide a aparência do seu aplicativo, a menos que você use essas variáveis de cor"),</v>
      </c>
    </row>
    <row r="2568" spans="1:5" ht="34">
      <c r="A2568">
        <f t="shared" si="83"/>
        <v>2567</v>
      </c>
      <c r="B2568" s="7">
        <v>7</v>
      </c>
      <c r="C2568" t="s">
        <v>2564</v>
      </c>
      <c r="D2568" s="3" t="s">
        <v>2573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2564</v>
      </c>
      <c r="D2569" s="3" t="s">
        <v>2567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2564</v>
      </c>
      <c r="D2570" s="3" t="s">
        <v>2566</v>
      </c>
      <c r="E2570" t="str">
        <f t="shared" si="82"/>
        <v>("2569","9","thisDecidesTheLookAndFeelOfYourApplication","Esto decide la apariencia de su aplicación, a menos que use estas variables de color"),</v>
      </c>
    </row>
    <row r="2571" spans="1:5" ht="17">
      <c r="A2571">
        <f t="shared" si="83"/>
        <v>2570</v>
      </c>
      <c r="B2571" s="7">
        <v>10</v>
      </c>
      <c r="C2571" t="s">
        <v>2564</v>
      </c>
      <c r="D2571" s="3" t="s">
        <v>2565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2575</v>
      </c>
      <c r="D2572" s="3" t="s">
        <v>2574</v>
      </c>
      <c r="E2572" t="str">
        <f t="shared" si="82"/>
        <v>("2571","1","yourApplicationBackgroundColor","Your application background color"),</v>
      </c>
    </row>
    <row r="2573" spans="1:5" ht="17">
      <c r="A2573">
        <f t="shared" si="83"/>
        <v>2572</v>
      </c>
      <c r="B2573" s="7">
        <v>2</v>
      </c>
      <c r="C2573" t="s">
        <v>2575</v>
      </c>
      <c r="D2573" s="3" t="s">
        <v>2579</v>
      </c>
      <c r="E2573" t="str">
        <f t="shared" si="82"/>
        <v>("2572","2","yourApplicationBackgroundColor","உங்கள் பயன்பாட்டின் பின்னணி நிறம்"),</v>
      </c>
    </row>
    <row r="2574" spans="1:5" ht="17">
      <c r="A2574">
        <f t="shared" si="83"/>
        <v>2573</v>
      </c>
      <c r="B2574" s="7">
        <v>3</v>
      </c>
      <c r="C2574" t="s">
        <v>2575</v>
      </c>
      <c r="D2574" s="3" t="s">
        <v>2580</v>
      </c>
      <c r="E2574" t="str">
        <f t="shared" si="82"/>
        <v>("2573","3","yourApplicationBackgroundColor","La couleur de fond de votre application"),</v>
      </c>
    </row>
    <row r="2575" spans="1:5" ht="17">
      <c r="A2575">
        <f t="shared" si="83"/>
        <v>2574</v>
      </c>
      <c r="B2575" s="7">
        <v>4</v>
      </c>
      <c r="C2575" t="s">
        <v>2575</v>
      </c>
      <c r="D2575" s="3" t="s">
        <v>2581</v>
      </c>
      <c r="E2575" t="str">
        <f t="shared" si="82"/>
        <v>("2574","4","yourApplicationBackgroundColor","您的应用程序背景颜色"),</v>
      </c>
    </row>
    <row r="2576" spans="1:5" ht="17">
      <c r="A2576">
        <f t="shared" si="83"/>
        <v>2575</v>
      </c>
      <c r="B2576" s="7">
        <v>5</v>
      </c>
      <c r="C2576" t="s">
        <v>2575</v>
      </c>
      <c r="D2576" s="3" t="s">
        <v>2578</v>
      </c>
      <c r="E2576" t="str">
        <f t="shared" si="82"/>
        <v>("2575","5","yourApplicationBackgroundColor","アプリケーションの背景色"),</v>
      </c>
    </row>
    <row r="2577" spans="1:5" ht="17">
      <c r="A2577">
        <f t="shared" si="83"/>
        <v>2576</v>
      </c>
      <c r="B2577" s="7">
        <v>6</v>
      </c>
      <c r="C2577" t="s">
        <v>2575</v>
      </c>
      <c r="D2577" s="3" t="s">
        <v>2577</v>
      </c>
      <c r="E2577" t="str">
        <f t="shared" si="82"/>
        <v>("2576","6","yourApplicationBackgroundColor","Cor de fundo do seu aplicativo"),</v>
      </c>
    </row>
    <row r="2578" spans="1:5" ht="17">
      <c r="A2578">
        <f t="shared" si="83"/>
        <v>2577</v>
      </c>
      <c r="B2578" s="7">
        <v>7</v>
      </c>
      <c r="C2578" t="s">
        <v>2575</v>
      </c>
      <c r="D2578" s="3" t="s">
        <v>2576</v>
      </c>
      <c r="E2578" t="str">
        <f t="shared" si="82"/>
        <v>("2577","7","yourApplicationBackgroundColor","आपका आवेदन पृष्ठभूमि रंग"),</v>
      </c>
    </row>
    <row r="2579" spans="1:5" ht="17">
      <c r="A2579">
        <f t="shared" si="83"/>
        <v>2578</v>
      </c>
      <c r="B2579" s="7">
        <v>8</v>
      </c>
      <c r="C2579" t="s">
        <v>2575</v>
      </c>
      <c r="D2579" s="3" t="s">
        <v>2582</v>
      </c>
      <c r="E2579" t="str">
        <f t="shared" si="82"/>
        <v>("2578","8","yourApplicationBackgroundColor","Цвет фона вашего приложения"),</v>
      </c>
    </row>
    <row r="2580" spans="1:5" ht="17">
      <c r="A2580">
        <f t="shared" si="83"/>
        <v>2579</v>
      </c>
      <c r="B2580" s="7">
        <v>9</v>
      </c>
      <c r="C2580" t="s">
        <v>2575</v>
      </c>
      <c r="D2580" s="3" t="s">
        <v>2583</v>
      </c>
      <c r="E2580" t="str">
        <f t="shared" si="82"/>
        <v>("2579","9","yourApplicationBackgroundColor","Color de fondo de tu aplicación"),</v>
      </c>
    </row>
    <row r="2581" spans="1:5" ht="17">
      <c r="A2581">
        <f t="shared" si="83"/>
        <v>2580</v>
      </c>
      <c r="B2581" s="7">
        <v>10</v>
      </c>
      <c r="C2581" t="s">
        <v>2575</v>
      </c>
      <c r="D2581" s="3" t="s">
        <v>2584</v>
      </c>
      <c r="E2581" t="str">
        <f t="shared" si="82"/>
        <v>("2580","10","yourApplicationBackgroundColor","لون خلفية التطبيق الخاص بك"),</v>
      </c>
    </row>
    <row r="2582" spans="1:5" ht="17">
      <c r="A2582">
        <f t="shared" si="83"/>
        <v>2581</v>
      </c>
      <c r="B2582" s="7">
        <v>1</v>
      </c>
      <c r="C2582" t="s">
        <v>2586</v>
      </c>
      <c r="D2582" s="1" t="s">
        <v>2585</v>
      </c>
      <c r="E2582" t="str">
        <f t="shared" si="82"/>
        <v>("2581","1","itShouldBeaLightColor","It should be a light color, say #ffffff (white)"),</v>
      </c>
    </row>
    <row r="2583" spans="1:5" ht="34">
      <c r="A2583">
        <f t="shared" si="83"/>
        <v>2582</v>
      </c>
      <c r="B2583" s="7">
        <v>2</v>
      </c>
      <c r="C2583" t="s">
        <v>2586</v>
      </c>
      <c r="D2583" s="3" t="s">
        <v>2590</v>
      </c>
      <c r="E2583" t="str">
        <f t="shared" si="82"/>
        <v>("2582","2","itShouldBeaLightColor","இது வெளிர் நிறமாக இருக்க வேண்டும், #ffffff (வெள்ளை) என்று சொல்லுங்கள்"),</v>
      </c>
    </row>
    <row r="2584" spans="1:5" ht="17">
      <c r="A2584">
        <f t="shared" si="83"/>
        <v>2583</v>
      </c>
      <c r="B2584" s="7">
        <v>3</v>
      </c>
      <c r="C2584" t="s">
        <v>2586</v>
      </c>
      <c r="D2584" s="3" t="s">
        <v>2591</v>
      </c>
      <c r="E2584" t="str">
        <f t="shared" si="82"/>
        <v>("2583","3","itShouldBeaLightColor","Il devrait être de couleur claire, dites #ffffff (blanc)"),</v>
      </c>
    </row>
    <row r="2585" spans="1:5" ht="17">
      <c r="A2585">
        <f t="shared" si="83"/>
        <v>2584</v>
      </c>
      <c r="B2585" s="7">
        <v>4</v>
      </c>
      <c r="C2585" t="s">
        <v>2586</v>
      </c>
      <c r="D2585" s="3" t="s">
        <v>2592</v>
      </c>
      <c r="E2585" t="str">
        <f t="shared" si="82"/>
        <v>("2584","4","itShouldBeaLightColor","它应该是浅色，比如#ffffff（白色）"),</v>
      </c>
    </row>
    <row r="2586" spans="1:5" ht="17">
      <c r="A2586">
        <f t="shared" si="83"/>
        <v>2585</v>
      </c>
      <c r="B2586" s="7">
        <v>5</v>
      </c>
      <c r="C2586" t="s">
        <v>2586</v>
      </c>
      <c r="D2586" s="3" t="s">
        <v>2593</v>
      </c>
      <c r="E2586" t="str">
        <f t="shared" si="82"/>
        <v>("2585","5","itShouldBeaLightColor","#ffffff (白) など、明るい色にする必要があります。"),</v>
      </c>
    </row>
    <row r="2587" spans="1:5" ht="17">
      <c r="A2587">
        <f t="shared" si="83"/>
        <v>2586</v>
      </c>
      <c r="B2587" s="7">
        <v>6</v>
      </c>
      <c r="C2587" t="s">
        <v>2586</v>
      </c>
      <c r="D2587" s="3" t="s">
        <v>2594</v>
      </c>
      <c r="E2587" t="str">
        <f t="shared" si="82"/>
        <v>("2586","6","itShouldBeaLightColor","Deve ser uma cor clara, digamos #ffffff (branco)"),</v>
      </c>
    </row>
    <row r="2588" spans="1:5" ht="17">
      <c r="A2588">
        <f t="shared" si="83"/>
        <v>2587</v>
      </c>
      <c r="B2588" s="7">
        <v>7</v>
      </c>
      <c r="C2588" t="s">
        <v>2586</v>
      </c>
      <c r="D2588" s="3" t="s">
        <v>2595</v>
      </c>
      <c r="E2588" t="str">
        <f t="shared" si="82"/>
        <v>("2587","7","itShouldBeaLightColor","यह हल्का रंग होना चाहिए, जैसे #ffffff (सफ़ेद)"),</v>
      </c>
    </row>
    <row r="2589" spans="1:5" ht="17">
      <c r="A2589">
        <f t="shared" si="83"/>
        <v>2588</v>
      </c>
      <c r="B2589" s="7">
        <v>8</v>
      </c>
      <c r="C2589" t="s">
        <v>2586</v>
      </c>
      <c r="D2589" s="3" t="s">
        <v>2589</v>
      </c>
      <c r="E2589" t="str">
        <f t="shared" si="82"/>
        <v>("2588","8","itShouldBeaLightColor","Он должен быть светлого цвета, например #ffffff (белый)."),</v>
      </c>
    </row>
    <row r="2590" spans="1:5" ht="17">
      <c r="A2590">
        <f t="shared" si="83"/>
        <v>2589</v>
      </c>
      <c r="B2590" s="7">
        <v>9</v>
      </c>
      <c r="C2590" t="s">
        <v>2586</v>
      </c>
      <c r="D2590" s="3" t="s">
        <v>2588</v>
      </c>
      <c r="E2590" t="str">
        <f t="shared" si="82"/>
        <v>("2589","9","itShouldBeaLightColor","Debe ser un color claro, di #ffffff (blanco)"),</v>
      </c>
    </row>
    <row r="2591" spans="1:5" ht="17">
      <c r="A2591">
        <f t="shared" si="83"/>
        <v>2590</v>
      </c>
      <c r="B2591" s="7">
        <v>10</v>
      </c>
      <c r="C2591" t="s">
        <v>2586</v>
      </c>
      <c r="D2591" s="3" t="s">
        <v>2587</v>
      </c>
      <c r="E2591" t="str">
        <f t="shared" si="82"/>
        <v>("2590","10","itShouldBeaLightColor","يجب أن يكون لونه فاتحًا ، على سبيل المثال #ffffff (أبيض)"),</v>
      </c>
    </row>
    <row r="2592" spans="1:5" ht="17">
      <c r="A2592">
        <f t="shared" si="83"/>
        <v>2591</v>
      </c>
      <c r="B2592" s="7">
        <v>1</v>
      </c>
      <c r="C2592" t="s">
        <v>2598</v>
      </c>
      <c r="D2592" s="3" t="s">
        <v>2597</v>
      </c>
      <c r="E2592" t="str">
        <f t="shared" si="82"/>
        <v>("2591","1","hopeYouHaveCreatedAnAwsS3Account","Hope you have created an AWS S3 account"),</v>
      </c>
    </row>
    <row r="2593" spans="1:5" ht="17">
      <c r="A2593">
        <f t="shared" si="83"/>
        <v>2592</v>
      </c>
      <c r="B2593" s="7">
        <v>2</v>
      </c>
      <c r="C2593" t="s">
        <v>2598</v>
      </c>
      <c r="D2593" s="3" t="s">
        <v>2601</v>
      </c>
      <c r="E2593" t="str">
        <f t="shared" si="82"/>
        <v>("2592","2","hopeYouHaveCreatedAnAwsS3Account","நீங்கள் AWS S3 கணக்கை உருவாக்கியுள்ளீர்கள் என்று நம்புகிறேன்"),</v>
      </c>
    </row>
    <row r="2594" spans="1:5" ht="17">
      <c r="A2594">
        <f t="shared" si="83"/>
        <v>2593</v>
      </c>
      <c r="B2594" s="7">
        <v>3</v>
      </c>
      <c r="C2594" t="s">
        <v>2598</v>
      </c>
      <c r="D2594" s="3" t="s">
        <v>2602</v>
      </c>
      <c r="E2594" t="str">
        <f t="shared" si="82"/>
        <v>("2593","3","hopeYouHaveCreatedAnAwsS3Account","J'espère que vous avez créé un compte AWS S3"),</v>
      </c>
    </row>
    <row r="2595" spans="1:5" ht="17">
      <c r="A2595">
        <f t="shared" si="83"/>
        <v>2594</v>
      </c>
      <c r="B2595" s="7">
        <v>4</v>
      </c>
      <c r="C2595" t="s">
        <v>2598</v>
      </c>
      <c r="D2595" s="3" t="s">
        <v>2603</v>
      </c>
      <c r="E2595" t="str">
        <f t="shared" si="82"/>
        <v>("2594","4","hopeYouHaveCreatedAnAwsS3Account","希望您已经创建了一个 AWS S3 账户"),</v>
      </c>
    </row>
    <row r="2596" spans="1:5" ht="17">
      <c r="A2596">
        <f t="shared" si="83"/>
        <v>2595</v>
      </c>
      <c r="B2596" s="7">
        <v>5</v>
      </c>
      <c r="C2596" t="s">
        <v>2598</v>
      </c>
      <c r="D2596" s="3" t="s">
        <v>2600</v>
      </c>
      <c r="E2596" t="str">
        <f t="shared" si="82"/>
        <v>("2595","5","hopeYouHaveCreatedAnAwsS3Account","AWS S3 アカウントを作成したことを願っています"),</v>
      </c>
    </row>
    <row r="2597" spans="1:5" ht="17">
      <c r="A2597">
        <f t="shared" si="83"/>
        <v>2596</v>
      </c>
      <c r="B2597" s="7">
        <v>6</v>
      </c>
      <c r="C2597" t="s">
        <v>2598</v>
      </c>
      <c r="D2597" s="3" t="s">
        <v>2599</v>
      </c>
      <c r="E2597" t="str">
        <f t="shared" si="82"/>
        <v>("2596","6","hopeYouHaveCreatedAnAwsS3Account","Espero que você tenha criado uma conta AWS S3"),</v>
      </c>
    </row>
    <row r="2598" spans="1:5" ht="17">
      <c r="A2598">
        <f t="shared" si="83"/>
        <v>2597</v>
      </c>
      <c r="B2598" s="7">
        <v>7</v>
      </c>
      <c r="C2598" t="s">
        <v>2598</v>
      </c>
      <c r="D2598" s="3" t="s">
        <v>2596</v>
      </c>
      <c r="E2598" t="str">
        <f t="shared" si="82"/>
        <v>("2597","7","hopeYouHaveCreatedAnAwsS3Account","आशा है कि आपने AWS S3 खाता बनाया होगा"),</v>
      </c>
    </row>
    <row r="2599" spans="1:5" ht="17">
      <c r="A2599">
        <f t="shared" si="83"/>
        <v>2598</v>
      </c>
      <c r="B2599" s="7">
        <v>8</v>
      </c>
      <c r="C2599" t="s">
        <v>2598</v>
      </c>
      <c r="D2599" s="3" t="s">
        <v>2604</v>
      </c>
      <c r="E2599" t="str">
        <f t="shared" si="82"/>
        <v>("2598","8","hopeYouHaveCreatedAnAwsS3Account","Надеюсь, вы создали учетную запись AWS S3"),</v>
      </c>
    </row>
    <row r="2600" spans="1:5" ht="17">
      <c r="A2600">
        <f t="shared" si="83"/>
        <v>2599</v>
      </c>
      <c r="B2600" s="7">
        <v>9</v>
      </c>
      <c r="C2600" t="s">
        <v>2598</v>
      </c>
      <c r="D2600" s="3" t="s">
        <v>2605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2598</v>
      </c>
      <c r="D2601" s="3" t="s">
        <v>2606</v>
      </c>
      <c r="E2601" t="str">
        <f t="shared" si="84"/>
        <v>("2600","10","hopeYouHaveCreatedAnAwsS3Account","آمل أن تكون قد أنشأت حساب AWS S3"),</v>
      </c>
    </row>
    <row r="2602" spans="1:5" ht="17">
      <c r="A2602">
        <f t="shared" si="83"/>
        <v>2601</v>
      </c>
      <c r="B2602" s="7">
        <v>1</v>
      </c>
      <c r="C2602" t="s">
        <v>2608</v>
      </c>
      <c r="D2602" s="1" t="s">
        <v>2607</v>
      </c>
      <c r="E2602" t="str">
        <f t="shared" si="84"/>
        <v>("2601","1","youllSeeThisKeyWhileAddingUserInCreateUserSection","You'll see this key while adding user in create user section"),</v>
      </c>
    </row>
    <row r="2603" spans="1:5" ht="34">
      <c r="A2603">
        <f t="shared" si="83"/>
        <v>2602</v>
      </c>
      <c r="B2603" s="7">
        <v>2</v>
      </c>
      <c r="C2603" t="s">
        <v>2608</v>
      </c>
      <c r="D2603" s="3" t="s">
        <v>2612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2608</v>
      </c>
      <c r="D2604" s="3" t="s">
        <v>2613</v>
      </c>
      <c r="E2604" t="str">
        <f t="shared" si="84"/>
        <v>("2603","3","youllSeeThisKeyWhileAddingUserInCreateUserSection","Vous verrez cette clé lors de l'ajout d'un utilisateur dans la section Créer un utilisateur"),</v>
      </c>
    </row>
    <row r="2605" spans="1:5" ht="17">
      <c r="A2605">
        <f t="shared" si="83"/>
        <v>2604</v>
      </c>
      <c r="B2605" s="7">
        <v>4</v>
      </c>
      <c r="C2605" t="s">
        <v>2608</v>
      </c>
      <c r="D2605" s="3" t="s">
        <v>2614</v>
      </c>
      <c r="E2605" t="str">
        <f t="shared" si="84"/>
        <v>("2604","4","youllSeeThisKeyWhileAddingUserInCreateUserSection","在创建用户部分添加用户时，您会看到此密钥"),</v>
      </c>
    </row>
    <row r="2606" spans="1:5" ht="17">
      <c r="A2606">
        <f t="shared" si="83"/>
        <v>2605</v>
      </c>
      <c r="B2606" s="7">
        <v>5</v>
      </c>
      <c r="C2606" t="s">
        <v>2608</v>
      </c>
      <c r="D2606" s="3" t="s">
        <v>2615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2608</v>
      </c>
      <c r="D2607" s="3" t="s">
        <v>2616</v>
      </c>
      <c r="E2607" t="str">
        <f t="shared" si="84"/>
        <v>("2606","6","youllSeeThisKeyWhileAddingUserInCreateUserSection","Você verá esta chave ao adicionar o usuário na seção criar usuário"),</v>
      </c>
    </row>
    <row r="2608" spans="1:5" ht="17">
      <c r="A2608">
        <f t="shared" si="83"/>
        <v>2607</v>
      </c>
      <c r="B2608" s="7">
        <v>7</v>
      </c>
      <c r="C2608" t="s">
        <v>2608</v>
      </c>
      <c r="D2608" s="3" t="s">
        <v>2617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2608</v>
      </c>
      <c r="D2609" s="3" t="s">
        <v>2611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2608</v>
      </c>
      <c r="D2610" s="3" t="s">
        <v>2610</v>
      </c>
      <c r="E2610" t="str">
        <f t="shared" si="84"/>
        <v>("2609","9","youllSeeThisKeyWhileAddingUserInCreateUserSection","Verá esta clave al agregar un usuario en la sección de creación de usuario"),</v>
      </c>
    </row>
    <row r="2611" spans="1:5" ht="17">
      <c r="A2611">
        <f t="shared" si="83"/>
        <v>2610</v>
      </c>
      <c r="B2611" s="7">
        <v>10</v>
      </c>
      <c r="C2611" t="s">
        <v>2608</v>
      </c>
      <c r="D2611" s="3" t="s">
        <v>2609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2620</v>
      </c>
      <c r="D2612" s="3" t="s">
        <v>2619</v>
      </c>
      <c r="E2612" t="str">
        <f t="shared" si="84"/>
        <v>("2611","1","youNeedToCopyPasteBackup","You need to copy, paste and take backup, during create user credentials. You miss this, it cant be retrieved."),</v>
      </c>
    </row>
    <row r="2613" spans="1:5" ht="51">
      <c r="A2613">
        <f t="shared" si="83"/>
        <v>2612</v>
      </c>
      <c r="B2613" s="7">
        <v>2</v>
      </c>
      <c r="C2613" t="s">
        <v>2620</v>
      </c>
      <c r="D2613" s="3" t="s">
        <v>2618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2620</v>
      </c>
      <c r="D2614" s="3" t="s">
        <v>2623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2620</v>
      </c>
      <c r="D2615" s="3" t="s">
        <v>2624</v>
      </c>
      <c r="E2615" t="str">
        <f t="shared" si="84"/>
        <v>("2614","4","youNeedToCopyPasteBackup","在创建用户凭据期间，您需要复制、粘贴和备份。 你错过了，它无法找回。"),</v>
      </c>
    </row>
    <row r="2616" spans="1:5" ht="34">
      <c r="A2616">
        <f t="shared" si="83"/>
        <v>2615</v>
      </c>
      <c r="B2616" s="7">
        <v>5</v>
      </c>
      <c r="C2616" t="s">
        <v>2620</v>
      </c>
      <c r="D2616" s="3" t="s">
        <v>2625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2620</v>
      </c>
      <c r="D2617" s="3" t="s">
        <v>2622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2620</v>
      </c>
      <c r="D2618" s="3" t="s">
        <v>2621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2620</v>
      </c>
      <c r="D2619" s="3" t="s">
        <v>2626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2620</v>
      </c>
      <c r="D2620" s="3" t="s">
        <v>2627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2620</v>
      </c>
      <c r="D2621" s="3" t="s">
        <v>2628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2630</v>
      </c>
      <c r="D2622" s="1" t="s">
        <v>2629</v>
      </c>
      <c r="E2622" t="str">
        <f t="shared" si="84"/>
        <v>("2621","1","thisConfigurationIsImportantToMedia","This configuration is important to maintain your images and other files"),</v>
      </c>
    </row>
    <row r="2623" spans="1:5" ht="34">
      <c r="A2623">
        <f t="shared" si="83"/>
        <v>2622</v>
      </c>
      <c r="B2623" s="7">
        <v>2</v>
      </c>
      <c r="C2623" t="s">
        <v>2630</v>
      </c>
      <c r="D2623" s="3" t="s">
        <v>2634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2630</v>
      </c>
      <c r="D2624" s="3" t="s">
        <v>2635</v>
      </c>
      <c r="E2624" t="str">
        <f t="shared" si="84"/>
        <v>("2623","3","thisConfigurationIsImportantToMedia","Cette configuration est importante pour conserver vos images et autres fichiers"),</v>
      </c>
    </row>
    <row r="2625" spans="1:5" ht="17">
      <c r="A2625">
        <f t="shared" si="83"/>
        <v>2624</v>
      </c>
      <c r="B2625" s="7">
        <v>4</v>
      </c>
      <c r="C2625" t="s">
        <v>2630</v>
      </c>
      <c r="D2625" s="3" t="s">
        <v>2636</v>
      </c>
      <c r="E2625" t="str">
        <f t="shared" si="84"/>
        <v>("2624","4","thisConfigurationIsImportantToMedia","此配置对于维护您的图像和其他文件很重要"),</v>
      </c>
    </row>
    <row r="2626" spans="1:5" ht="17">
      <c r="A2626">
        <f t="shared" si="83"/>
        <v>2625</v>
      </c>
      <c r="B2626" s="7">
        <v>5</v>
      </c>
      <c r="C2626" t="s">
        <v>2630</v>
      </c>
      <c r="D2626" s="3" t="s">
        <v>2637</v>
      </c>
      <c r="E2626" t="str">
        <f t="shared" si="84"/>
        <v>("2625","5","thisConfigurationIsImportantToMedia","この構成は、画像やその他のファイルを維持するために重要です"),</v>
      </c>
    </row>
    <row r="2627" spans="1:5" ht="17">
      <c r="A2627">
        <f t="shared" si="83"/>
        <v>2626</v>
      </c>
      <c r="B2627" s="7">
        <v>6</v>
      </c>
      <c r="C2627" t="s">
        <v>2630</v>
      </c>
      <c r="D2627" s="3" t="s">
        <v>2638</v>
      </c>
      <c r="E2627" t="str">
        <f t="shared" si="84"/>
        <v>("2626","6","thisConfigurationIsImportantToMedia","Esta configuração é importante para manter suas imagens e outros arquivos"),</v>
      </c>
    </row>
    <row r="2628" spans="1:5" ht="17">
      <c r="A2628">
        <f t="shared" ref="A2628:A2691" si="85">A2627+1</f>
        <v>2627</v>
      </c>
      <c r="B2628" s="7">
        <v>7</v>
      </c>
      <c r="C2628" t="s">
        <v>2630</v>
      </c>
      <c r="D2628" s="3" t="s">
        <v>2639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2630</v>
      </c>
      <c r="D2629" s="3" t="s">
        <v>2633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2630</v>
      </c>
      <c r="D2630" s="3" t="s">
        <v>2632</v>
      </c>
      <c r="E2630" t="str">
        <f t="shared" si="84"/>
        <v>("2629","9","thisConfigurationIsImportantToMedia","Esta configuración es importante para mantener sus imágenes y otros archivos"),</v>
      </c>
    </row>
    <row r="2631" spans="1:5" ht="17">
      <c r="A2631">
        <f t="shared" si="85"/>
        <v>2630</v>
      </c>
      <c r="B2631" s="7">
        <v>10</v>
      </c>
      <c r="C2631" t="s">
        <v>2630</v>
      </c>
      <c r="D2631" s="3" t="s">
        <v>2631</v>
      </c>
      <c r="E2631" t="str">
        <f t="shared" si="84"/>
        <v>("2630","10","thisConfigurationIsImportantToMedia","هذا التكوين مهم للحفاظ على الصور والملفات الأخرى"),</v>
      </c>
    </row>
    <row r="2632" spans="1:5" ht="34">
      <c r="A2632">
        <f t="shared" si="85"/>
        <v>2631</v>
      </c>
      <c r="B2632" s="7">
        <v>1</v>
      </c>
      <c r="C2632" t="s">
        <v>2640</v>
      </c>
      <c r="D2632" s="3" t="s">
        <v>2641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2640</v>
      </c>
      <c r="D2633" s="3" t="s">
        <v>2642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2640</v>
      </c>
      <c r="D2634" s="3" t="s">
        <v>2643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2640</v>
      </c>
      <c r="D2635" s="3" t="s">
        <v>2644</v>
      </c>
      <c r="E2635" t="str">
        <f t="shared" si="84"/>
        <v>("2634","4","awsS3AccessKeyImportant","重要提示：您应该在权限中设置 {adminAccess}（直接附加现有策略），否则 AWS 库模块将无法工作"),</v>
      </c>
    </row>
    <row r="2636" spans="1:5" ht="51">
      <c r="A2636">
        <f t="shared" si="85"/>
        <v>2635</v>
      </c>
      <c r="B2636" s="7">
        <v>5</v>
      </c>
      <c r="C2636" t="s">
        <v>2640</v>
      </c>
      <c r="D2636" s="3" t="s">
        <v>2645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2640</v>
      </c>
      <c r="D2637" s="3" t="s">
        <v>2646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2640</v>
      </c>
      <c r="D2638" s="3" t="s">
        <v>2647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2640</v>
      </c>
      <c r="D2639" s="3" t="s">
        <v>2648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2640</v>
      </c>
      <c r="D2640" s="3" t="s">
        <v>2649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2640</v>
      </c>
      <c r="D2641" s="3" t="s">
        <v>2650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2661</v>
      </c>
      <c r="D2642" s="1" t="s">
        <v>2651</v>
      </c>
      <c r="E2642" t="str">
        <f t="shared" si="84"/>
        <v>("2641","1","followSameAsInAwsS3AccessKeyId","Follow the same steps described in AWS S3 Access Key ID"),</v>
      </c>
    </row>
    <row r="2643" spans="1:5" ht="34">
      <c r="A2643">
        <f t="shared" si="85"/>
        <v>2642</v>
      </c>
      <c r="B2643" s="7">
        <v>2</v>
      </c>
      <c r="C2643" t="s">
        <v>2661</v>
      </c>
      <c r="D2643" s="3" t="s">
        <v>2655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2661</v>
      </c>
      <c r="D2644" s="3" t="s">
        <v>2656</v>
      </c>
      <c r="E2644" t="str">
        <f t="shared" si="84"/>
        <v>("2643","3","followSameAsInAwsS3AccessKeyId","Suivez les mêmes étapes décrites dans ID de clé d'accès AWS S3"),</v>
      </c>
    </row>
    <row r="2645" spans="1:5" ht="17">
      <c r="A2645">
        <f t="shared" si="85"/>
        <v>2644</v>
      </c>
      <c r="B2645" s="7">
        <v>4</v>
      </c>
      <c r="C2645" t="s">
        <v>2661</v>
      </c>
      <c r="D2645" s="3" t="s">
        <v>2657</v>
      </c>
      <c r="E2645" t="str">
        <f t="shared" si="84"/>
        <v>("2644","4","followSameAsInAwsS3AccessKeyId","遵循 AWS S3 访问密钥 ID 中描述的相同步骤"),</v>
      </c>
    </row>
    <row r="2646" spans="1:5" ht="17">
      <c r="A2646">
        <f t="shared" si="85"/>
        <v>2645</v>
      </c>
      <c r="B2646" s="7">
        <v>5</v>
      </c>
      <c r="C2646" t="s">
        <v>2661</v>
      </c>
      <c r="D2646" s="3" t="s">
        <v>2658</v>
      </c>
      <c r="E2646" t="str">
        <f t="shared" si="84"/>
        <v>("2645","5","followSameAsInAwsS3AccessKeyId","AWS S3 アクセス キー ID で説明されているのと同じ手順に従ってください"),</v>
      </c>
    </row>
    <row r="2647" spans="1:5" ht="17">
      <c r="A2647">
        <f t="shared" si="85"/>
        <v>2646</v>
      </c>
      <c r="B2647" s="7">
        <v>6</v>
      </c>
      <c r="C2647" t="s">
        <v>2661</v>
      </c>
      <c r="D2647" s="3" t="s">
        <v>2659</v>
      </c>
      <c r="E2647" t="str">
        <f t="shared" si="84"/>
        <v>("2646","6","followSameAsInAwsS3AccessKeyId","Siga as mesmas etapas descritas em AWS S3 Access Key ID"),</v>
      </c>
    </row>
    <row r="2648" spans="1:5" ht="17">
      <c r="A2648">
        <f t="shared" si="85"/>
        <v>2647</v>
      </c>
      <c r="B2648" s="7">
        <v>7</v>
      </c>
      <c r="C2648" t="s">
        <v>2661</v>
      </c>
      <c r="D2648" s="3" t="s">
        <v>2660</v>
      </c>
      <c r="E2648" t="str">
        <f t="shared" si="84"/>
        <v>("2647","7","followSameAsInAwsS3AccessKeyId","AWS S3 एक्सेस कुंजी आईडी में वर्णित समान चरणों का पालन करें"),</v>
      </c>
    </row>
    <row r="2649" spans="1:5" ht="34">
      <c r="A2649">
        <f t="shared" si="85"/>
        <v>2648</v>
      </c>
      <c r="B2649" s="7">
        <v>8</v>
      </c>
      <c r="C2649" t="s">
        <v>2661</v>
      </c>
      <c r="D2649" s="3" t="s">
        <v>2654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2661</v>
      </c>
      <c r="D2650" s="3" t="s">
        <v>2653</v>
      </c>
      <c r="E2650" t="str">
        <f t="shared" si="84"/>
        <v>("2649","9","followSameAsInAwsS3AccessKeyId","Siga los mismos pasos descritos en ID de clave de acceso de AWS S3"),</v>
      </c>
    </row>
    <row r="2651" spans="1:5" ht="17">
      <c r="A2651">
        <f t="shared" si="85"/>
        <v>2650</v>
      </c>
      <c r="B2651" s="7">
        <v>10</v>
      </c>
      <c r="C2651" t="s">
        <v>2661</v>
      </c>
      <c r="D2651" s="3" t="s">
        <v>2652</v>
      </c>
      <c r="E2651" t="str">
        <f t="shared" si="84"/>
        <v>("2650","10","followSameAsInAwsS3AccessKeyId","اتبع نفس الخطوات الموضحة في AWS S3 Access Key ID"),</v>
      </c>
    </row>
    <row r="2652" spans="1:5" ht="17">
      <c r="A2652">
        <f t="shared" si="85"/>
        <v>2651</v>
      </c>
      <c r="B2652" s="7">
        <v>1</v>
      </c>
      <c r="C2652" t="s">
        <v>2662</v>
      </c>
      <c r="D2652" s="3" t="s">
        <v>2663</v>
      </c>
      <c r="E2652" t="str">
        <f t="shared" si="84"/>
        <v>("2651","1","createBucket","Create {bucket} name in {bucket} section"),</v>
      </c>
    </row>
    <row r="2653" spans="1:5" ht="17">
      <c r="A2653">
        <f t="shared" si="85"/>
        <v>2652</v>
      </c>
      <c r="B2653" s="7">
        <v>2</v>
      </c>
      <c r="C2653" t="s">
        <v>2662</v>
      </c>
      <c r="D2653" s="3" t="s">
        <v>2664</v>
      </c>
      <c r="E2653" t="str">
        <f t="shared" si="84"/>
        <v>("2652","2","createBucket","{bucket} பிரிவில் {bucket} பெயரை உருவாக்கவும்"),</v>
      </c>
    </row>
    <row r="2654" spans="1:5" ht="17">
      <c r="A2654">
        <f t="shared" si="85"/>
        <v>2653</v>
      </c>
      <c r="B2654" s="7">
        <v>3</v>
      </c>
      <c r="C2654" t="s">
        <v>2662</v>
      </c>
      <c r="D2654" s="3" t="s">
        <v>2665</v>
      </c>
      <c r="E2654" t="str">
        <f t="shared" si="84"/>
        <v>("2653","3","createBucket","Créez le nom {bucket} dans la section {bucket}"),</v>
      </c>
    </row>
    <row r="2655" spans="1:5" ht="17">
      <c r="A2655">
        <f t="shared" si="85"/>
        <v>2654</v>
      </c>
      <c r="B2655" s="7">
        <v>4</v>
      </c>
      <c r="C2655" t="s">
        <v>2662</v>
      </c>
      <c r="D2655" s="3" t="s">
        <v>2666</v>
      </c>
      <c r="E2655" t="str">
        <f t="shared" si="84"/>
        <v>("2654","4","createBucket","在 {bucket} 部分创建 {bucket} 名称"),</v>
      </c>
    </row>
    <row r="2656" spans="1:5" ht="17">
      <c r="A2656">
        <f t="shared" si="85"/>
        <v>2655</v>
      </c>
      <c r="B2656" s="7">
        <v>5</v>
      </c>
      <c r="C2656" t="s">
        <v>2662</v>
      </c>
      <c r="D2656" s="3" t="s">
        <v>2667</v>
      </c>
      <c r="E2656" t="str">
        <f t="shared" si="84"/>
        <v>("2655","5","createBucket","{bucket}セクションに{bucket}名を作成"),</v>
      </c>
    </row>
    <row r="2657" spans="1:5" ht="17">
      <c r="A2657">
        <f t="shared" si="85"/>
        <v>2656</v>
      </c>
      <c r="B2657" s="7">
        <v>6</v>
      </c>
      <c r="C2657" t="s">
        <v>2662</v>
      </c>
      <c r="D2657" s="3" t="s">
        <v>2668</v>
      </c>
      <c r="E2657" t="str">
        <f t="shared" si="84"/>
        <v>("2656","6","createBucket","Crie o nome {bucket} na seção {bucket}"),</v>
      </c>
    </row>
    <row r="2658" spans="1:5" ht="17">
      <c r="A2658">
        <f t="shared" si="85"/>
        <v>2657</v>
      </c>
      <c r="B2658" s="7">
        <v>7</v>
      </c>
      <c r="C2658" t="s">
        <v>2662</v>
      </c>
      <c r="D2658" s="3" t="s">
        <v>2669</v>
      </c>
      <c r="E2658" t="str">
        <f t="shared" si="84"/>
        <v>("2657","7","createBucket","{bucket} सेक्शन में {bucket} नाम बनाएं"),</v>
      </c>
    </row>
    <row r="2659" spans="1:5" ht="17">
      <c r="A2659">
        <f t="shared" si="85"/>
        <v>2658</v>
      </c>
      <c r="B2659" s="7">
        <v>8</v>
      </c>
      <c r="C2659" t="s">
        <v>2662</v>
      </c>
      <c r="D2659" s="3" t="s">
        <v>2670</v>
      </c>
      <c r="E2659" t="str">
        <f t="shared" si="84"/>
        <v>("2658","8","createBucket","Создайте имя {bucket} в разделе {bucket}"),</v>
      </c>
    </row>
    <row r="2660" spans="1:5" ht="17">
      <c r="A2660">
        <f t="shared" si="85"/>
        <v>2659</v>
      </c>
      <c r="B2660" s="7">
        <v>9</v>
      </c>
      <c r="C2660" t="s">
        <v>2662</v>
      </c>
      <c r="D2660" s="3" t="s">
        <v>2671</v>
      </c>
      <c r="E2660" t="str">
        <f t="shared" si="84"/>
        <v>("2659","9","createBucket","Cree el nombre {bucket} en la sección {bucket}"),</v>
      </c>
    </row>
    <row r="2661" spans="1:5" ht="17">
      <c r="A2661">
        <f t="shared" si="85"/>
        <v>2660</v>
      </c>
      <c r="B2661" s="7">
        <v>10</v>
      </c>
      <c r="C2661" t="s">
        <v>2662</v>
      </c>
      <c r="D2661" s="3" t="s">
        <v>2672</v>
      </c>
      <c r="E2661" t="str">
        <f t="shared" si="84"/>
        <v>("2660","10","createBucket","قم بإنشاء اسم {bucket} في قسم {bucket}"),</v>
      </c>
    </row>
    <row r="2662" spans="1:5" ht="17">
      <c r="A2662">
        <f t="shared" si="85"/>
        <v>2661</v>
      </c>
      <c r="B2662" s="7">
        <v>1</v>
      </c>
      <c r="C2662" t="s">
        <v>2673</v>
      </c>
      <c r="D2662" s="1" t="s">
        <v>2674</v>
      </c>
      <c r="E2662" t="str">
        <f t="shared" si="84"/>
        <v>("2661","1","onceCreatedClickTheBucketName","Once created, click the {bucket} name"),</v>
      </c>
    </row>
    <row r="2663" spans="1:5" ht="17">
      <c r="A2663">
        <f t="shared" si="85"/>
        <v>2662</v>
      </c>
      <c r="B2663" s="7">
        <v>2</v>
      </c>
      <c r="C2663" t="s">
        <v>2673</v>
      </c>
      <c r="D2663" s="3" t="s">
        <v>2675</v>
      </c>
      <c r="E2663" t="str">
        <f t="shared" si="84"/>
        <v>("2662","2","onceCreatedClickTheBucketName","உருவாக்கியதும், {bucket} பெயரைக் கிளிக் செய்யவும்"),</v>
      </c>
    </row>
    <row r="2664" spans="1:5" ht="17">
      <c r="A2664">
        <f t="shared" si="85"/>
        <v>2663</v>
      </c>
      <c r="B2664" s="7">
        <v>3</v>
      </c>
      <c r="C2664" t="s">
        <v>2673</v>
      </c>
      <c r="D2664" s="3" t="s">
        <v>2676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2673</v>
      </c>
      <c r="D2665" s="3" t="s">
        <v>2677</v>
      </c>
      <c r="E2665" t="str">
        <f t="shared" si="86"/>
        <v>("2664","4","onceCreatedClickTheBucketName","创建后，单击 {bucket} 名称"),</v>
      </c>
    </row>
    <row r="2666" spans="1:5" ht="17">
      <c r="A2666">
        <f t="shared" si="85"/>
        <v>2665</v>
      </c>
      <c r="B2666" s="7">
        <v>5</v>
      </c>
      <c r="C2666" t="s">
        <v>2673</v>
      </c>
      <c r="D2666" s="3" t="s">
        <v>2678</v>
      </c>
      <c r="E2666" t="str">
        <f t="shared" si="86"/>
        <v>("2665","5","onceCreatedClickTheBucketName","作成したら、{bucket} の名前をクリックします"),</v>
      </c>
    </row>
    <row r="2667" spans="1:5" ht="17">
      <c r="A2667">
        <f t="shared" si="85"/>
        <v>2666</v>
      </c>
      <c r="B2667" s="7">
        <v>6</v>
      </c>
      <c r="C2667" t="s">
        <v>2673</v>
      </c>
      <c r="D2667" s="3" t="s">
        <v>2679</v>
      </c>
      <c r="E2667" t="str">
        <f t="shared" si="86"/>
        <v>("2666","6","onceCreatedClickTheBucketName","Depois de criado, clique no nome {bucket}"),</v>
      </c>
    </row>
    <row r="2668" spans="1:5" ht="17">
      <c r="A2668">
        <f t="shared" si="85"/>
        <v>2667</v>
      </c>
      <c r="B2668" s="7">
        <v>7</v>
      </c>
      <c r="C2668" t="s">
        <v>2673</v>
      </c>
      <c r="D2668" s="3" t="s">
        <v>2680</v>
      </c>
      <c r="E2668" t="str">
        <f t="shared" si="86"/>
        <v>("2667","7","onceCreatedClickTheBucketName","एक बार बन जाने के बाद, {bucket} नाम पर क्लिक करें"),</v>
      </c>
    </row>
    <row r="2669" spans="1:5" ht="17">
      <c r="A2669">
        <f t="shared" si="85"/>
        <v>2668</v>
      </c>
      <c r="B2669" s="7">
        <v>8</v>
      </c>
      <c r="C2669" t="s">
        <v>2673</v>
      </c>
      <c r="D2669" s="3" t="s">
        <v>2681</v>
      </c>
      <c r="E2669" t="str">
        <f t="shared" si="86"/>
        <v>("2668","8","onceCreatedClickTheBucketName","После создания щелкните имя {bucket}"),</v>
      </c>
    </row>
    <row r="2670" spans="1:5" ht="17">
      <c r="A2670">
        <f t="shared" si="85"/>
        <v>2669</v>
      </c>
      <c r="B2670" s="7">
        <v>9</v>
      </c>
      <c r="C2670" t="s">
        <v>2673</v>
      </c>
      <c r="D2670" s="3" t="s">
        <v>2682</v>
      </c>
      <c r="E2670" t="str">
        <f t="shared" si="86"/>
        <v>("2669","9","onceCreatedClickTheBucketName","Una vez creado, haga clic en el nombre {bucket}"),</v>
      </c>
    </row>
    <row r="2671" spans="1:5" ht="17">
      <c r="A2671">
        <f t="shared" si="85"/>
        <v>2670</v>
      </c>
      <c r="B2671" s="7">
        <v>10</v>
      </c>
      <c r="C2671" t="s">
        <v>2673</v>
      </c>
      <c r="D2671" s="3" t="s">
        <v>2683</v>
      </c>
      <c r="E2671" t="str">
        <f t="shared" si="86"/>
        <v>("2670","10","onceCreatedClickTheBucketName","بمجرد الإنشاء ، انقر فوق اسم {bucket}"),</v>
      </c>
    </row>
    <row r="2672" spans="1:5" ht="17">
      <c r="A2672">
        <f t="shared" si="85"/>
        <v>2671</v>
      </c>
      <c r="B2672" s="7">
        <v>1</v>
      </c>
      <c r="C2672" t="s">
        <v>2685</v>
      </c>
      <c r="D2672" s="1" t="s">
        <v>2684</v>
      </c>
      <c r="E2672" t="str">
        <f t="shared" si="86"/>
        <v>("2671","1","goToPermissionsTab","Go to Permissions tab"),</v>
      </c>
    </row>
    <row r="2673" spans="1:5" ht="17">
      <c r="A2673">
        <f t="shared" si="85"/>
        <v>2672</v>
      </c>
      <c r="B2673" s="7">
        <v>2</v>
      </c>
      <c r="C2673" t="s">
        <v>2685</v>
      </c>
      <c r="D2673" s="3" t="s">
        <v>2689</v>
      </c>
      <c r="E2673" t="str">
        <f t="shared" si="86"/>
        <v>("2672","2","goToPermissionsTab","அனுமதிகள் தாவலுக்குச் செல்லவும்"),</v>
      </c>
    </row>
    <row r="2674" spans="1:5" ht="17">
      <c r="A2674">
        <f t="shared" si="85"/>
        <v>2673</v>
      </c>
      <c r="B2674" s="7">
        <v>3</v>
      </c>
      <c r="C2674" t="s">
        <v>2685</v>
      </c>
      <c r="D2674" s="3" t="s">
        <v>2690</v>
      </c>
      <c r="E2674" t="str">
        <f t="shared" si="86"/>
        <v>("2673","3","goToPermissionsTab","Accédez à l'onglet Autorisations"),</v>
      </c>
    </row>
    <row r="2675" spans="1:5" ht="17">
      <c r="A2675">
        <f t="shared" si="85"/>
        <v>2674</v>
      </c>
      <c r="B2675" s="7">
        <v>4</v>
      </c>
      <c r="C2675" t="s">
        <v>2685</v>
      </c>
      <c r="D2675" s="3" t="s">
        <v>2691</v>
      </c>
      <c r="E2675" t="str">
        <f t="shared" si="86"/>
        <v>("2674","4","goToPermissionsTab","转到权限选项卡"),</v>
      </c>
    </row>
    <row r="2676" spans="1:5" ht="17">
      <c r="A2676">
        <f t="shared" si="85"/>
        <v>2675</v>
      </c>
      <c r="B2676" s="7">
        <v>5</v>
      </c>
      <c r="C2676" t="s">
        <v>2685</v>
      </c>
      <c r="D2676" s="3" t="s">
        <v>2688</v>
      </c>
      <c r="E2676" t="str">
        <f t="shared" si="86"/>
        <v>("2675","5","goToPermissionsTab","[権限] タブに移動します"),</v>
      </c>
    </row>
    <row r="2677" spans="1:5" ht="17">
      <c r="A2677">
        <f t="shared" si="85"/>
        <v>2676</v>
      </c>
      <c r="B2677" s="7">
        <v>6</v>
      </c>
      <c r="C2677" t="s">
        <v>2685</v>
      </c>
      <c r="D2677" s="3" t="s">
        <v>2687</v>
      </c>
      <c r="E2677" t="str">
        <f t="shared" si="86"/>
        <v>("2676","6","goToPermissionsTab","Vá para a guia Permissões"),</v>
      </c>
    </row>
    <row r="2678" spans="1:5" ht="17">
      <c r="A2678">
        <f t="shared" si="85"/>
        <v>2677</v>
      </c>
      <c r="B2678" s="7">
        <v>7</v>
      </c>
      <c r="C2678" t="s">
        <v>2685</v>
      </c>
      <c r="D2678" s="3" t="s">
        <v>2686</v>
      </c>
      <c r="E2678" t="str">
        <f t="shared" si="86"/>
        <v>("2677","7","goToPermissionsTab","अनुमतियाँ टैब पर जाएँ"),</v>
      </c>
    </row>
    <row r="2679" spans="1:5" ht="17">
      <c r="A2679">
        <f t="shared" si="85"/>
        <v>2678</v>
      </c>
      <c r="B2679" s="7">
        <v>8</v>
      </c>
      <c r="C2679" t="s">
        <v>2685</v>
      </c>
      <c r="D2679" s="3" t="s">
        <v>2692</v>
      </c>
      <c r="E2679" t="str">
        <f t="shared" si="86"/>
        <v>("2678","8","goToPermissionsTab","Перейти на вкладку «Разрешения»"),</v>
      </c>
    </row>
    <row r="2680" spans="1:5" ht="17">
      <c r="A2680">
        <f t="shared" si="85"/>
        <v>2679</v>
      </c>
      <c r="B2680" s="7">
        <v>9</v>
      </c>
      <c r="C2680" t="s">
        <v>2685</v>
      </c>
      <c r="D2680" s="3" t="s">
        <v>2693</v>
      </c>
      <c r="E2680" t="str">
        <f t="shared" si="86"/>
        <v>("2679","9","goToPermissionsTab","Ir a la pestaña Permisos"),</v>
      </c>
    </row>
    <row r="2681" spans="1:5" ht="17">
      <c r="A2681">
        <f t="shared" si="85"/>
        <v>2680</v>
      </c>
      <c r="B2681" s="7">
        <v>10</v>
      </c>
      <c r="C2681" t="s">
        <v>2685</v>
      </c>
      <c r="D2681" s="3" t="s">
        <v>2694</v>
      </c>
      <c r="E2681" t="str">
        <f t="shared" si="86"/>
        <v>("2680","10","goToPermissionsTab","انتقل إلى علامة التبويب الأذونات"),</v>
      </c>
    </row>
    <row r="2682" spans="1:5" ht="17">
      <c r="A2682">
        <f t="shared" si="85"/>
        <v>2681</v>
      </c>
      <c r="B2682" s="7">
        <v>1</v>
      </c>
      <c r="C2682" t="s">
        <v>2695</v>
      </c>
      <c r="D2682" s="3" t="s">
        <v>2696</v>
      </c>
      <c r="E2682" t="str">
        <f t="shared" si="86"/>
        <v>("2681","1","checkBlockPublicAccessIsOn","Check {publicAccessOn} is On"),</v>
      </c>
    </row>
    <row r="2683" spans="1:5" ht="17">
      <c r="A2683">
        <f t="shared" si="85"/>
        <v>2682</v>
      </c>
      <c r="B2683" s="7">
        <v>2</v>
      </c>
      <c r="C2683" t="s">
        <v>2695</v>
      </c>
      <c r="D2683" s="3" t="s">
        <v>2697</v>
      </c>
      <c r="E2683" t="str">
        <f t="shared" si="86"/>
        <v>("2682","2","checkBlockPublicAccessIsOn","{publicAccessOn} இயக்கத்தில் உள்ளதா என்பதைச் சரிபார்க்கவும்"),</v>
      </c>
    </row>
    <row r="2684" spans="1:5" ht="17">
      <c r="A2684">
        <f t="shared" si="85"/>
        <v>2683</v>
      </c>
      <c r="B2684" s="7">
        <v>3</v>
      </c>
      <c r="C2684" t="s">
        <v>2695</v>
      </c>
      <c r="D2684" s="3" t="s">
        <v>2698</v>
      </c>
      <c r="E2684" t="str">
        <f t="shared" si="86"/>
        <v>("2683","3","checkBlockPublicAccessIsOn","Vérifiez que {publicAccessOn} est activé"),</v>
      </c>
    </row>
    <row r="2685" spans="1:5" ht="17">
      <c r="A2685">
        <f t="shared" si="85"/>
        <v>2684</v>
      </c>
      <c r="B2685" s="7">
        <v>4</v>
      </c>
      <c r="C2685" t="s">
        <v>2695</v>
      </c>
      <c r="D2685" s="3" t="s">
        <v>2699</v>
      </c>
      <c r="E2685" t="str">
        <f t="shared" si="86"/>
        <v>("2684","4","checkBlockPublicAccessIsOn","检查 {publicAccessOn} 是否打开"),</v>
      </c>
    </row>
    <row r="2686" spans="1:5" ht="17">
      <c r="A2686">
        <f t="shared" si="85"/>
        <v>2685</v>
      </c>
      <c r="B2686" s="7">
        <v>5</v>
      </c>
      <c r="C2686" t="s">
        <v>2695</v>
      </c>
      <c r="D2686" s="3" t="s">
        <v>2700</v>
      </c>
      <c r="E2686" t="str">
        <f t="shared" si="86"/>
        <v>("2685","5","checkBlockPublicAccessIsOn","{publicAccessOn} がオンになっていることを確認します"),</v>
      </c>
    </row>
    <row r="2687" spans="1:5" ht="17">
      <c r="A2687">
        <f t="shared" si="85"/>
        <v>2686</v>
      </c>
      <c r="B2687" s="7">
        <v>6</v>
      </c>
      <c r="C2687" t="s">
        <v>2695</v>
      </c>
      <c r="D2687" s="3" t="s">
        <v>2701</v>
      </c>
      <c r="E2687" t="str">
        <f t="shared" si="86"/>
        <v>("2686","6","checkBlockPublicAccessIsOn","Verifique se {publicAccessOn} está ativado"),</v>
      </c>
    </row>
    <row r="2688" spans="1:5" ht="17">
      <c r="A2688">
        <f t="shared" si="85"/>
        <v>2687</v>
      </c>
      <c r="B2688" s="7">
        <v>7</v>
      </c>
      <c r="C2688" t="s">
        <v>2695</v>
      </c>
      <c r="D2688" s="3" t="s">
        <v>2702</v>
      </c>
      <c r="E2688" t="str">
        <f t="shared" si="86"/>
        <v>("2687","7","checkBlockPublicAccessIsOn","चेक {publicAccessOn} चालू है"),</v>
      </c>
    </row>
    <row r="2689" spans="1:5" ht="17">
      <c r="A2689">
        <f t="shared" si="85"/>
        <v>2688</v>
      </c>
      <c r="B2689" s="7">
        <v>8</v>
      </c>
      <c r="C2689" t="s">
        <v>2695</v>
      </c>
      <c r="D2689" s="3" t="s">
        <v>2703</v>
      </c>
      <c r="E2689" t="str">
        <f t="shared" si="86"/>
        <v>("2688","8","checkBlockPublicAccessIsOn","Убедитесь, что {publicAccessOn} включен"),</v>
      </c>
    </row>
    <row r="2690" spans="1:5" ht="17">
      <c r="A2690">
        <f t="shared" si="85"/>
        <v>2689</v>
      </c>
      <c r="B2690" s="7">
        <v>9</v>
      </c>
      <c r="C2690" t="s">
        <v>2695</v>
      </c>
      <c r="D2690" s="3" t="s">
        <v>2704</v>
      </c>
      <c r="E2690" t="str">
        <f t="shared" si="86"/>
        <v>("2689","9","checkBlockPublicAccessIsOn","Compruebe que {publicAccessOn} está activado"),</v>
      </c>
    </row>
    <row r="2691" spans="1:5" ht="17">
      <c r="A2691">
        <f t="shared" si="85"/>
        <v>2690</v>
      </c>
      <c r="B2691" s="7">
        <v>10</v>
      </c>
      <c r="C2691" t="s">
        <v>2695</v>
      </c>
      <c r="D2691" s="3" t="s">
        <v>2705</v>
      </c>
      <c r="E2691" t="str">
        <f t="shared" si="86"/>
        <v>("2690","10","checkBlockPublicAccessIsOn","تحقق من أن {publicAccessOn} قيد التشغيل"),</v>
      </c>
    </row>
    <row r="2692" spans="1:5" ht="17">
      <c r="A2692">
        <f t="shared" ref="A2692:A2755" si="87">A2691+1</f>
        <v>2691</v>
      </c>
      <c r="B2692" s="7">
        <v>1</v>
      </c>
      <c r="C2692" t="s">
        <v>2706</v>
      </c>
      <c r="D2692" s="3" t="s">
        <v>2707</v>
      </c>
      <c r="E2692" t="str">
        <f t="shared" si="86"/>
        <v>("2691","1","GotoBucketEditReplaceCredentials","Goto {bucketPolicy}, Edit and replace the below code with your credentials"),</v>
      </c>
    </row>
    <row r="2693" spans="1:5" ht="34">
      <c r="A2693">
        <f t="shared" si="87"/>
        <v>2692</v>
      </c>
      <c r="B2693" s="7">
        <v>2</v>
      </c>
      <c r="C2693" t="s">
        <v>2706</v>
      </c>
      <c r="D2693" s="3" t="s">
        <v>2708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2706</v>
      </c>
      <c r="D2694" s="3" t="s">
        <v>2709</v>
      </c>
      <c r="E2694" t="str">
        <f t="shared" si="86"/>
        <v>("2693","3","GotoBucketEditReplaceCredentials","Allez à {bucketPolicy}, modifiez et remplacez le code ci-dessous par vos informations d'identification"),</v>
      </c>
    </row>
    <row r="2695" spans="1:5" ht="17">
      <c r="A2695">
        <f t="shared" si="87"/>
        <v>2694</v>
      </c>
      <c r="B2695" s="7">
        <v>4</v>
      </c>
      <c r="C2695" t="s">
        <v>2706</v>
      </c>
      <c r="D2695" s="3" t="s">
        <v>2710</v>
      </c>
      <c r="E2695" t="str">
        <f t="shared" si="86"/>
        <v>("2694","4","GotoBucketEditReplaceCredentials","转到 {bucketPolicy}，编辑以下代码并将其替换为您的凭据"),</v>
      </c>
    </row>
    <row r="2696" spans="1:5" ht="17">
      <c r="A2696">
        <f t="shared" si="87"/>
        <v>2695</v>
      </c>
      <c r="B2696" s="7">
        <v>5</v>
      </c>
      <c r="C2696" t="s">
        <v>2706</v>
      </c>
      <c r="D2696" s="3" t="s">
        <v>2711</v>
      </c>
      <c r="E2696" t="str">
        <f t="shared" si="86"/>
        <v>("2695","5","GotoBucketEditReplaceCredentials","{bucketPolicy} に移動し、以下のコードを編集して資格情報に置き換えます"),</v>
      </c>
    </row>
    <row r="2697" spans="1:5" ht="17">
      <c r="A2697">
        <f t="shared" si="87"/>
        <v>2696</v>
      </c>
      <c r="B2697" s="7">
        <v>6</v>
      </c>
      <c r="C2697" t="s">
        <v>2706</v>
      </c>
      <c r="D2697" s="3" t="s">
        <v>2712</v>
      </c>
      <c r="E2697" t="str">
        <f t="shared" si="86"/>
        <v>("2696","6","GotoBucketEditReplaceCredentials","Vá para {bucketPolicy}, edite e substitua o código abaixo por suas credenciais"),</v>
      </c>
    </row>
    <row r="2698" spans="1:5" ht="17">
      <c r="A2698">
        <f t="shared" si="87"/>
        <v>2697</v>
      </c>
      <c r="B2698" s="7">
        <v>7</v>
      </c>
      <c r="C2698" t="s">
        <v>2706</v>
      </c>
      <c r="D2698" s="3" t="s">
        <v>2713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2706</v>
      </c>
      <c r="D2699" s="3" t="s">
        <v>2714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2706</v>
      </c>
      <c r="D2700" s="3" t="s">
        <v>2715</v>
      </c>
      <c r="E2700" t="str">
        <f t="shared" si="86"/>
        <v>("2699","9","GotoBucketEditReplaceCredentials","Vaya a {bucketPolicy}, edite y reemplace el siguiente código con sus credenciales"),</v>
      </c>
    </row>
    <row r="2701" spans="1:5" ht="17">
      <c r="A2701">
        <f t="shared" si="87"/>
        <v>2700</v>
      </c>
      <c r="B2701" s="7">
        <v>10</v>
      </c>
      <c r="C2701" t="s">
        <v>2706</v>
      </c>
      <c r="D2701" s="3" t="s">
        <v>2716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2718</v>
      </c>
      <c r="D2702" s="1" t="s">
        <v>2717</v>
      </c>
      <c r="E2702" t="str">
        <f t="shared" si="86"/>
        <v>("2701","1","editAndReplaceCodeWithCredentials","Edit and replace the below code with your credentials"),</v>
      </c>
    </row>
    <row r="2703" spans="1:5" ht="34">
      <c r="A2703">
        <f t="shared" si="87"/>
        <v>2702</v>
      </c>
      <c r="B2703" s="7">
        <v>2</v>
      </c>
      <c r="C2703" t="s">
        <v>2718</v>
      </c>
      <c r="D2703" s="3" t="s">
        <v>2722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2718</v>
      </c>
      <c r="D2704" s="3" t="s">
        <v>2723</v>
      </c>
      <c r="E2704" t="str">
        <f t="shared" si="86"/>
        <v>("2703","3","editAndReplaceCodeWithCredentials","Modifiez et remplacez le code ci-dessous par vos informations d'identification"),</v>
      </c>
    </row>
    <row r="2705" spans="1:5" ht="17">
      <c r="A2705">
        <f t="shared" si="87"/>
        <v>2704</v>
      </c>
      <c r="B2705" s="7">
        <v>4</v>
      </c>
      <c r="C2705" t="s">
        <v>2718</v>
      </c>
      <c r="D2705" s="3" t="s">
        <v>2724</v>
      </c>
      <c r="E2705" t="str">
        <f t="shared" si="86"/>
        <v>("2704","4","editAndReplaceCodeWithCredentials","使用您的凭据编辑并替换以下代码"),</v>
      </c>
    </row>
    <row r="2706" spans="1:5" ht="17">
      <c r="A2706">
        <f t="shared" si="87"/>
        <v>2705</v>
      </c>
      <c r="B2706" s="7">
        <v>5</v>
      </c>
      <c r="C2706" t="s">
        <v>2718</v>
      </c>
      <c r="D2706" s="3" t="s">
        <v>2725</v>
      </c>
      <c r="E2706" t="str">
        <f t="shared" si="86"/>
        <v>("2705","5","editAndReplaceCodeWithCredentials","以下のコードを編集して資格情報に置き換えます"),</v>
      </c>
    </row>
    <row r="2707" spans="1:5" ht="17">
      <c r="A2707">
        <f t="shared" si="87"/>
        <v>2706</v>
      </c>
      <c r="B2707" s="7">
        <v>6</v>
      </c>
      <c r="C2707" t="s">
        <v>2718</v>
      </c>
      <c r="D2707" s="3" t="s">
        <v>2726</v>
      </c>
      <c r="E2707" t="str">
        <f t="shared" si="86"/>
        <v>("2706","6","editAndReplaceCodeWithCredentials","Edite e substitua o código abaixo por suas credenciais"),</v>
      </c>
    </row>
    <row r="2708" spans="1:5" ht="17">
      <c r="A2708">
        <f t="shared" si="87"/>
        <v>2707</v>
      </c>
      <c r="B2708" s="7">
        <v>7</v>
      </c>
      <c r="C2708" t="s">
        <v>2718</v>
      </c>
      <c r="D2708" s="3" t="s">
        <v>2727</v>
      </c>
      <c r="E2708" t="str">
        <f t="shared" si="86"/>
        <v>("2707","7","editAndReplaceCodeWithCredentials","नीचे दिए गए कोड को संपादित करें और अपनी साख के साथ बदलें"),</v>
      </c>
    </row>
    <row r="2709" spans="1:5" ht="34">
      <c r="A2709">
        <f t="shared" si="87"/>
        <v>2708</v>
      </c>
      <c r="B2709" s="7">
        <v>8</v>
      </c>
      <c r="C2709" t="s">
        <v>2718</v>
      </c>
      <c r="D2709" s="3" t="s">
        <v>2721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2718</v>
      </c>
      <c r="D2710" s="3" t="s">
        <v>2720</v>
      </c>
      <c r="E2710" t="str">
        <f t="shared" si="86"/>
        <v>("2709","9","editAndReplaceCodeWithCredentials","Edite y reemplace el siguiente código con sus credenciales"),</v>
      </c>
    </row>
    <row r="2711" spans="1:5" ht="17">
      <c r="A2711">
        <f t="shared" si="87"/>
        <v>2710</v>
      </c>
      <c r="B2711" s="7">
        <v>10</v>
      </c>
      <c r="C2711" t="s">
        <v>2718</v>
      </c>
      <c r="D2711" s="3" t="s">
        <v>2719</v>
      </c>
      <c r="E2711" t="str">
        <f t="shared" si="86"/>
        <v>("2710","10","editAndReplaceCodeWithCredentials","قم بتحرير واستبدال الكود أدناه ببيانات الاعتماد الخاصة بك"),</v>
      </c>
    </row>
    <row r="2712" spans="1:5" ht="17">
      <c r="A2712">
        <f t="shared" si="87"/>
        <v>2711</v>
      </c>
      <c r="B2712" s="7">
        <v>1</v>
      </c>
      <c r="C2712" t="s">
        <v>2728</v>
      </c>
      <c r="D2712" s="3" t="s">
        <v>2729</v>
      </c>
      <c r="E2712" t="str">
        <f t="shared" si="86"/>
        <v>("2711","1","regionNameThatYouVeSelected","The {region} name is that you've selected in creating {bucket} section"),</v>
      </c>
    </row>
    <row r="2713" spans="1:5" ht="34">
      <c r="A2713">
        <f t="shared" si="87"/>
        <v>2712</v>
      </c>
      <c r="B2713" s="7">
        <v>2</v>
      </c>
      <c r="C2713" t="s">
        <v>2728</v>
      </c>
      <c r="D2713" s="3" t="s">
        <v>2730</v>
      </c>
      <c r="E2713" t="str">
        <f t="shared" si="86"/>
        <v>("2712","2","regionNameThatYouVeSelected","{region} பெயர் {bucket} பிரிவை உருவாக்குவதில் நீங்கள் தேர்ந்தெடுத்துள்ளீர்கள்"),</v>
      </c>
    </row>
    <row r="2714" spans="1:5" ht="34">
      <c r="A2714">
        <f t="shared" si="87"/>
        <v>2713</v>
      </c>
      <c r="B2714" s="7">
        <v>3</v>
      </c>
      <c r="C2714" t="s">
        <v>2728</v>
      </c>
      <c r="D2714" s="3" t="s">
        <v>2731</v>
      </c>
      <c r="E2714" t="str">
        <f t="shared" si="86"/>
        <v>("2713","3","regionNameThatYouVeSelected","Le nom {region} est celui que vous avez sélectionné lors de la création de la section {bucket}"),</v>
      </c>
    </row>
    <row r="2715" spans="1:5" ht="17">
      <c r="A2715">
        <f t="shared" si="87"/>
        <v>2714</v>
      </c>
      <c r="B2715" s="7">
        <v>4</v>
      </c>
      <c r="C2715" t="s">
        <v>2728</v>
      </c>
      <c r="D2715" s="3" t="s">
        <v>2732</v>
      </c>
      <c r="E2715" t="str">
        <f t="shared" si="86"/>
        <v>("2714","4","regionNameThatYouVeSelected","{region} 名称是您在创建 {bucket} 部分中选择的"),</v>
      </c>
    </row>
    <row r="2716" spans="1:5" ht="17">
      <c r="A2716">
        <f t="shared" si="87"/>
        <v>2715</v>
      </c>
      <c r="B2716" s="7">
        <v>5</v>
      </c>
      <c r="C2716" t="s">
        <v>2728</v>
      </c>
      <c r="D2716" s="3" t="s">
        <v>2733</v>
      </c>
      <c r="E2716" t="str">
        <f t="shared" si="86"/>
        <v>("2715","5","regionNameThatYouVeSelected","{region} の名前は、{bucket} セクションの作成で選択したものです"),</v>
      </c>
    </row>
    <row r="2717" spans="1:5" ht="17">
      <c r="A2717">
        <f t="shared" si="87"/>
        <v>2716</v>
      </c>
      <c r="B2717" s="7">
        <v>6</v>
      </c>
      <c r="C2717" t="s">
        <v>2728</v>
      </c>
      <c r="D2717" s="3" t="s">
        <v>2734</v>
      </c>
      <c r="E2717" t="str">
        <f t="shared" si="86"/>
        <v>("2716","6","regionNameThatYouVeSelected","O nome {region} é o que você selecionou na criação da seção {bucket}"),</v>
      </c>
    </row>
    <row r="2718" spans="1:5" ht="17">
      <c r="A2718">
        <f t="shared" si="87"/>
        <v>2717</v>
      </c>
      <c r="B2718" s="7">
        <v>7</v>
      </c>
      <c r="C2718" t="s">
        <v>2728</v>
      </c>
      <c r="D2718" s="3" t="s">
        <v>2735</v>
      </c>
      <c r="E2718" t="str">
        <f t="shared" si="86"/>
        <v>("2717","7","regionNameThatYouVeSelected","{region} नाम यह है कि आपने {bucket} अनुभाग बनाने के लिए चुना है"),</v>
      </c>
    </row>
    <row r="2719" spans="1:5" ht="17">
      <c r="A2719">
        <f t="shared" si="87"/>
        <v>2718</v>
      </c>
      <c r="B2719" s="7">
        <v>8</v>
      </c>
      <c r="C2719" t="s">
        <v>2728</v>
      </c>
      <c r="D2719" s="3" t="s">
        <v>2736</v>
      </c>
      <c r="E2719" t="str">
        <f t="shared" si="86"/>
        <v>("2718","8","regionNameThatYouVeSelected","Имя {region} — это то, что вы выбрали при создании раздела {bucket}."),</v>
      </c>
    </row>
    <row r="2720" spans="1:5" ht="17">
      <c r="A2720">
        <f t="shared" si="87"/>
        <v>2719</v>
      </c>
      <c r="B2720" s="7">
        <v>9</v>
      </c>
      <c r="C2720" t="s">
        <v>2728</v>
      </c>
      <c r="D2720" s="3" t="s">
        <v>2737</v>
      </c>
      <c r="E2720" t="str">
        <f t="shared" si="86"/>
        <v>("2719","9","regionNameThatYouVeSelected","El nombre {region} es el que ha seleccionado al crear la sección {bucket}"),</v>
      </c>
    </row>
    <row r="2721" spans="1:5" ht="17">
      <c r="A2721">
        <f t="shared" si="87"/>
        <v>2720</v>
      </c>
      <c r="B2721" s="7">
        <v>10</v>
      </c>
      <c r="C2721" t="s">
        <v>2728</v>
      </c>
      <c r="D2721" s="3" t="s">
        <v>2738</v>
      </c>
      <c r="E2721" t="str">
        <f t="shared" si="86"/>
        <v>("2720","10","regionNameThatYouVeSelected","اسم {region} هو الذي حددته في إنشاء قسم {bucket}"),</v>
      </c>
    </row>
    <row r="2722" spans="1:5" ht="17">
      <c r="A2722">
        <f t="shared" si="87"/>
        <v>2721</v>
      </c>
      <c r="B2722" s="7">
        <v>1</v>
      </c>
      <c r="C2722" t="s">
        <v>2739</v>
      </c>
      <c r="D2722" s="1" t="s">
        <v>2744</v>
      </c>
      <c r="E2722" t="str">
        <f t="shared" si="86"/>
        <v>("2721","1","thisHelpsFetchAwsServer","This helps to fetch files from your nearest AWS server region"),</v>
      </c>
    </row>
    <row r="2723" spans="1:5" ht="34">
      <c r="A2723">
        <f t="shared" si="87"/>
        <v>2722</v>
      </c>
      <c r="B2723" s="7">
        <v>2</v>
      </c>
      <c r="C2723" t="s">
        <v>2739</v>
      </c>
      <c r="D2723" s="3" t="s">
        <v>2743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2739</v>
      </c>
      <c r="D2724" s="3" t="s">
        <v>2745</v>
      </c>
      <c r="E2724" t="str">
        <f t="shared" si="86"/>
        <v>("2723","3","thisHelpsFetchAwsServer","Cela permet de récupérer des fichiers à partir de votre région de serveur AWS la plus proche"),</v>
      </c>
    </row>
    <row r="2725" spans="1:5" ht="17">
      <c r="A2725">
        <f t="shared" si="87"/>
        <v>2724</v>
      </c>
      <c r="B2725" s="7">
        <v>4</v>
      </c>
      <c r="C2725" t="s">
        <v>2739</v>
      </c>
      <c r="D2725" s="3" t="s">
        <v>2746</v>
      </c>
      <c r="E2725" t="str">
        <f t="shared" si="86"/>
        <v>("2724","4","thisHelpsFetchAwsServer","这有助于从您最近的 AWS 服务器区域获取文件"),</v>
      </c>
    </row>
    <row r="2726" spans="1:5" ht="34">
      <c r="A2726">
        <f t="shared" si="87"/>
        <v>2725</v>
      </c>
      <c r="B2726" s="7">
        <v>5</v>
      </c>
      <c r="C2726" t="s">
        <v>2739</v>
      </c>
      <c r="D2726" s="3" t="s">
        <v>2747</v>
      </c>
      <c r="E2726" t="str">
        <f t="shared" si="86"/>
        <v>("2725","5","thisHelpsFetchAwsServer","これは、最寄りの AWS サーバー リージョンからファイルを取得するのに役立ちます"),</v>
      </c>
    </row>
    <row r="2727" spans="1:5" ht="17">
      <c r="A2727">
        <f t="shared" si="87"/>
        <v>2726</v>
      </c>
      <c r="B2727" s="7">
        <v>6</v>
      </c>
      <c r="C2727" t="s">
        <v>2739</v>
      </c>
      <c r="D2727" s="3" t="s">
        <v>2748</v>
      </c>
      <c r="E2727" t="str">
        <f t="shared" si="86"/>
        <v>("2726","6","thisHelpsFetchAwsServer","Isso ajuda a buscar arquivos da região do servidor AWS mais próxima"),</v>
      </c>
    </row>
    <row r="2728" spans="1:5" ht="17">
      <c r="A2728">
        <f t="shared" si="87"/>
        <v>2727</v>
      </c>
      <c r="B2728" s="7">
        <v>7</v>
      </c>
      <c r="C2728" t="s">
        <v>2739</v>
      </c>
      <c r="D2728" s="3" t="s">
        <v>2742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2739</v>
      </c>
      <c r="D2729" s="3" t="s">
        <v>2741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2739</v>
      </c>
      <c r="D2730" s="3" t="s">
        <v>2740</v>
      </c>
      <c r="E2730" t="str">
        <f t="shared" si="88"/>
        <v>("2729","9","thisHelpsFetchAwsServer","Esto ayuda a obtener archivos de la región del servidor de AWS más cercana"),</v>
      </c>
    </row>
    <row r="2731" spans="1:5" ht="17">
      <c r="A2731">
        <f t="shared" si="87"/>
        <v>2730</v>
      </c>
      <c r="B2731" s="7">
        <v>10</v>
      </c>
      <c r="C2731" t="s">
        <v>2739</v>
      </c>
      <c r="D2731" s="3" t="s">
        <v>2749</v>
      </c>
      <c r="E2731" t="str">
        <f t="shared" si="88"/>
        <v>("2730","10","thisHelpsFetchAwsServer","يساعد ذلك في جلب الملفات من أقرب منطقة خادم AWS لديك"),</v>
      </c>
    </row>
    <row r="2732" spans="1:5" ht="17">
      <c r="A2732">
        <f t="shared" si="87"/>
        <v>2731</v>
      </c>
      <c r="B2732" s="7">
        <v>1</v>
      </c>
      <c r="C2732" t="s">
        <v>2750</v>
      </c>
      <c r="D2732" s="1" t="s">
        <v>2751</v>
      </c>
      <c r="E2732" t="str">
        <f t="shared" si="88"/>
        <v>("2731","1","youCanShowOrHideSocialMediaLinks","You can show or hide social media icon links to users from the global menu"),</v>
      </c>
    </row>
    <row r="2733" spans="1:5" ht="34">
      <c r="A2733">
        <f t="shared" si="87"/>
        <v>2732</v>
      </c>
      <c r="B2733" s="7">
        <v>2</v>
      </c>
      <c r="C2733" t="s">
        <v>2750</v>
      </c>
      <c r="D2733" s="3" t="s">
        <v>2755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2750</v>
      </c>
      <c r="D2734" s="3" t="s">
        <v>2756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2750</v>
      </c>
      <c r="D2735" s="3" t="s">
        <v>2757</v>
      </c>
      <c r="E2735" t="str">
        <f t="shared" si="88"/>
        <v>("2734","4","youCanShowOrHideSocialMediaLinks","您可以从全局菜单中向用户显示或隐藏社交媒体图标链接"),</v>
      </c>
    </row>
    <row r="2736" spans="1:5" ht="34">
      <c r="A2736">
        <f t="shared" si="87"/>
        <v>2735</v>
      </c>
      <c r="B2736" s="7">
        <v>5</v>
      </c>
      <c r="C2736" t="s">
        <v>2750</v>
      </c>
      <c r="D2736" s="3" t="s">
        <v>2758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2750</v>
      </c>
      <c r="D2737" s="3" t="s">
        <v>2754</v>
      </c>
      <c r="E2737" t="str">
        <f t="shared" si="88"/>
        <v>("2736","6","youCanShowOrHideSocialMediaLinks","Você pode mostrar ou ocultar links de ícones de mídia social para usuários no menu global"),</v>
      </c>
    </row>
    <row r="2738" spans="1:5" ht="17">
      <c r="A2738">
        <f t="shared" si="87"/>
        <v>2737</v>
      </c>
      <c r="B2738" s="7">
        <v>7</v>
      </c>
      <c r="C2738" t="s">
        <v>2750</v>
      </c>
      <c r="D2738" s="3" t="s">
        <v>2759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2750</v>
      </c>
      <c r="D2739" s="3" t="s">
        <v>2760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2750</v>
      </c>
      <c r="D2740" s="3" t="s">
        <v>2753</v>
      </c>
      <c r="E2740" t="str">
        <f t="shared" si="88"/>
        <v>("2739","9","youCanShowOrHideSocialMediaLinks","Puede mostrar u ocultar enlaces de iconos de redes sociales a los usuarios desde el menú global"),</v>
      </c>
    </row>
    <row r="2741" spans="1:5" ht="17">
      <c r="A2741">
        <f t="shared" si="87"/>
        <v>2740</v>
      </c>
      <c r="B2741" s="7">
        <v>10</v>
      </c>
      <c r="C2741" t="s">
        <v>2750</v>
      </c>
      <c r="D2741" s="3" t="s">
        <v>2752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2764</v>
      </c>
      <c r="D2742" s="1" t="s">
        <v>2763</v>
      </c>
      <c r="E2742" t="str">
        <f t="shared" si="88"/>
        <v>("2741","1","loanAmount","Loan amount"),</v>
      </c>
    </row>
    <row r="2743" spans="1:5" ht="17">
      <c r="A2743">
        <f t="shared" si="87"/>
        <v>2742</v>
      </c>
      <c r="B2743" s="7">
        <v>2</v>
      </c>
      <c r="C2743" t="s">
        <v>2764</v>
      </c>
      <c r="D2743" s="3" t="s">
        <v>2765</v>
      </c>
      <c r="E2743" t="str">
        <f t="shared" si="88"/>
        <v>("2742","2","loanAmount","கடன்தொகை"),</v>
      </c>
    </row>
    <row r="2744" spans="1:5" ht="17">
      <c r="A2744">
        <f t="shared" si="87"/>
        <v>2743</v>
      </c>
      <c r="B2744" s="7">
        <v>3</v>
      </c>
      <c r="C2744" t="s">
        <v>2764</v>
      </c>
      <c r="D2744" s="3" t="s">
        <v>2768</v>
      </c>
      <c r="E2744" t="str">
        <f t="shared" si="88"/>
        <v>("2743","3","loanAmount","Montant du prêt"),</v>
      </c>
    </row>
    <row r="2745" spans="1:5" ht="17">
      <c r="A2745">
        <f t="shared" si="87"/>
        <v>2744</v>
      </c>
      <c r="B2745" s="7">
        <v>4</v>
      </c>
      <c r="C2745" t="s">
        <v>2764</v>
      </c>
      <c r="D2745" s="3" t="s">
        <v>2769</v>
      </c>
      <c r="E2745" t="str">
        <f t="shared" si="88"/>
        <v>("2744","4","loanAmount","贷款额度"),</v>
      </c>
    </row>
    <row r="2746" spans="1:5" ht="17">
      <c r="A2746">
        <f t="shared" si="87"/>
        <v>2745</v>
      </c>
      <c r="B2746" s="7">
        <v>5</v>
      </c>
      <c r="C2746" t="s">
        <v>2764</v>
      </c>
      <c r="D2746" s="3" t="s">
        <v>2771</v>
      </c>
      <c r="E2746" t="str">
        <f t="shared" si="88"/>
        <v>("2745","5","loanAmount","ローン金額"),</v>
      </c>
    </row>
    <row r="2747" spans="1:5" ht="17">
      <c r="A2747">
        <f t="shared" si="87"/>
        <v>2746</v>
      </c>
      <c r="B2747" s="7">
        <v>6</v>
      </c>
      <c r="C2747" t="s">
        <v>2764</v>
      </c>
      <c r="D2747" s="3" t="s">
        <v>2770</v>
      </c>
      <c r="E2747" t="str">
        <f t="shared" si="88"/>
        <v>("2746","6","loanAmount","Montante do empréstimo"),</v>
      </c>
    </row>
    <row r="2748" spans="1:5" ht="17">
      <c r="A2748">
        <f t="shared" si="87"/>
        <v>2747</v>
      </c>
      <c r="B2748" s="7">
        <v>7</v>
      </c>
      <c r="C2748" t="s">
        <v>2764</v>
      </c>
      <c r="D2748" s="3" t="s">
        <v>2767</v>
      </c>
      <c r="E2748" t="str">
        <f t="shared" si="88"/>
        <v>("2747","7","loanAmount","ऋण की राशि"),</v>
      </c>
    </row>
    <row r="2749" spans="1:5" ht="17">
      <c r="A2749">
        <f t="shared" si="87"/>
        <v>2748</v>
      </c>
      <c r="B2749" s="7">
        <v>8</v>
      </c>
      <c r="C2749" t="s">
        <v>2764</v>
      </c>
      <c r="D2749" s="3" t="s">
        <v>2766</v>
      </c>
      <c r="E2749" t="str">
        <f t="shared" si="88"/>
        <v>("2748","8","loanAmount","Сумма кредита"),</v>
      </c>
    </row>
    <row r="2750" spans="1:5" ht="17">
      <c r="A2750">
        <f t="shared" si="87"/>
        <v>2749</v>
      </c>
      <c r="B2750" s="7">
        <v>9</v>
      </c>
      <c r="C2750" t="s">
        <v>2764</v>
      </c>
      <c r="D2750" s="3" t="s">
        <v>2772</v>
      </c>
      <c r="E2750" t="str">
        <f t="shared" si="88"/>
        <v>("2749","9","loanAmount","Monto del préstamo"),</v>
      </c>
    </row>
    <row r="2751" spans="1:5" ht="17">
      <c r="A2751">
        <f t="shared" si="87"/>
        <v>2750</v>
      </c>
      <c r="B2751" s="7">
        <v>10</v>
      </c>
      <c r="C2751" t="s">
        <v>2764</v>
      </c>
      <c r="D2751" s="3" t="s">
        <v>2773</v>
      </c>
      <c r="E2751" t="str">
        <f t="shared" si="88"/>
        <v>("2750","10","loanAmount","مبلغ القرض"),</v>
      </c>
    </row>
    <row r="2752" spans="1:5" ht="17">
      <c r="A2752">
        <f t="shared" si="87"/>
        <v>2751</v>
      </c>
      <c r="B2752" s="7">
        <v>1</v>
      </c>
      <c r="C2752" t="s">
        <v>3544</v>
      </c>
      <c r="D2752" s="3" t="s">
        <v>3545</v>
      </c>
      <c r="E2752" t="str">
        <f t="shared" si="88"/>
        <v>("2751","1","year","Year"),</v>
      </c>
    </row>
    <row r="2753" spans="1:5" ht="17">
      <c r="A2753">
        <f t="shared" si="87"/>
        <v>2752</v>
      </c>
      <c r="B2753" s="7">
        <v>2</v>
      </c>
      <c r="C2753" t="s">
        <v>3544</v>
      </c>
      <c r="D2753" s="3" t="s">
        <v>3548</v>
      </c>
      <c r="E2753" t="str">
        <f t="shared" si="88"/>
        <v>("2752","2","year","ஆண்டு"),</v>
      </c>
    </row>
    <row r="2754" spans="1:5" ht="17">
      <c r="A2754">
        <f t="shared" si="87"/>
        <v>2753</v>
      </c>
      <c r="B2754" s="7">
        <v>3</v>
      </c>
      <c r="C2754" t="s">
        <v>3544</v>
      </c>
      <c r="D2754" s="3" t="s">
        <v>3549</v>
      </c>
      <c r="E2754" t="str">
        <f t="shared" si="88"/>
        <v>("2753","3","year","An"),</v>
      </c>
    </row>
    <row r="2755" spans="1:5" ht="17">
      <c r="A2755">
        <f t="shared" si="87"/>
        <v>2754</v>
      </c>
      <c r="B2755" s="7">
        <v>4</v>
      </c>
      <c r="C2755" t="s">
        <v>3544</v>
      </c>
      <c r="D2755" s="3" t="s">
        <v>2774</v>
      </c>
      <c r="E2755" t="str">
        <f t="shared" si="88"/>
        <v>("2754","4","year","年"),</v>
      </c>
    </row>
    <row r="2756" spans="1:5" ht="17">
      <c r="A2756">
        <f t="shared" ref="A2756:A2819" si="89">A2755+1</f>
        <v>2755</v>
      </c>
      <c r="B2756" s="7">
        <v>5</v>
      </c>
      <c r="C2756" t="s">
        <v>3544</v>
      </c>
      <c r="D2756" s="3" t="s">
        <v>2774</v>
      </c>
      <c r="E2756" t="str">
        <f t="shared" si="88"/>
        <v>("2755","5","year","年"),</v>
      </c>
    </row>
    <row r="2757" spans="1:5" ht="17">
      <c r="A2757">
        <f t="shared" si="89"/>
        <v>2756</v>
      </c>
      <c r="B2757" s="7">
        <v>6</v>
      </c>
      <c r="C2757" t="s">
        <v>3544</v>
      </c>
      <c r="D2757" s="3" t="s">
        <v>3550</v>
      </c>
      <c r="E2757" t="str">
        <f t="shared" si="88"/>
        <v>("2756","6","year","Ano"),</v>
      </c>
    </row>
    <row r="2758" spans="1:5" ht="17">
      <c r="A2758">
        <f t="shared" si="89"/>
        <v>2757</v>
      </c>
      <c r="B2758" s="7">
        <v>7</v>
      </c>
      <c r="C2758" t="s">
        <v>3544</v>
      </c>
      <c r="D2758" s="3" t="s">
        <v>3551</v>
      </c>
      <c r="E2758" t="str">
        <f t="shared" si="88"/>
        <v>("2757","7","year","साल"),</v>
      </c>
    </row>
    <row r="2759" spans="1:5" ht="17">
      <c r="A2759">
        <f t="shared" si="89"/>
        <v>2758</v>
      </c>
      <c r="B2759" s="7">
        <v>8</v>
      </c>
      <c r="C2759" t="s">
        <v>3544</v>
      </c>
      <c r="D2759" s="3" t="s">
        <v>3552</v>
      </c>
      <c r="E2759" t="str">
        <f t="shared" si="88"/>
        <v>("2758","8","year","Год"),</v>
      </c>
    </row>
    <row r="2760" spans="1:5" ht="17">
      <c r="A2760">
        <f t="shared" si="89"/>
        <v>2759</v>
      </c>
      <c r="B2760" s="7">
        <v>9</v>
      </c>
      <c r="C2760" t="s">
        <v>3544</v>
      </c>
      <c r="D2760" s="3" t="s">
        <v>3547</v>
      </c>
      <c r="E2760" t="str">
        <f t="shared" si="88"/>
        <v>("2759","9","year","Año"),</v>
      </c>
    </row>
    <row r="2761" spans="1:5" ht="17">
      <c r="A2761">
        <f t="shared" si="89"/>
        <v>2760</v>
      </c>
      <c r="B2761" s="7">
        <v>10</v>
      </c>
      <c r="C2761" t="s">
        <v>3544</v>
      </c>
      <c r="D2761" s="3" t="s">
        <v>3546</v>
      </c>
      <c r="E2761" t="str">
        <f t="shared" si="88"/>
        <v>("2760","10","year","سنة"),</v>
      </c>
    </row>
    <row r="2762" spans="1:5" ht="17">
      <c r="A2762">
        <f t="shared" si="89"/>
        <v>2761</v>
      </c>
      <c r="B2762" s="7">
        <v>1</v>
      </c>
      <c r="C2762" t="s">
        <v>2775</v>
      </c>
      <c r="D2762" s="1" t="s">
        <v>2776</v>
      </c>
      <c r="E2762" t="str">
        <f t="shared" si="88"/>
        <v>("2761","1","interest","Interest"),</v>
      </c>
    </row>
    <row r="2763" spans="1:5" ht="17">
      <c r="A2763">
        <f t="shared" si="89"/>
        <v>2762</v>
      </c>
      <c r="B2763" s="7">
        <v>2</v>
      </c>
      <c r="C2763" t="s">
        <v>2775</v>
      </c>
      <c r="D2763" s="3" t="s">
        <v>2780</v>
      </c>
      <c r="E2763" t="str">
        <f t="shared" si="88"/>
        <v>("2762","2","interest","வட்டி விகிதம்"),</v>
      </c>
    </row>
    <row r="2764" spans="1:5" ht="17">
      <c r="A2764">
        <f t="shared" si="89"/>
        <v>2763</v>
      </c>
      <c r="B2764" s="7">
        <v>3</v>
      </c>
      <c r="C2764" t="s">
        <v>2775</v>
      </c>
      <c r="D2764" s="3" t="s">
        <v>2781</v>
      </c>
      <c r="E2764" t="str">
        <f t="shared" si="88"/>
        <v>("2763","3","interest","taux d'intérêt"),</v>
      </c>
    </row>
    <row r="2765" spans="1:5" ht="17">
      <c r="A2765">
        <f t="shared" si="89"/>
        <v>2764</v>
      </c>
      <c r="B2765" s="7">
        <v>4</v>
      </c>
      <c r="C2765" t="s">
        <v>2775</v>
      </c>
      <c r="D2765" s="3" t="s">
        <v>2782</v>
      </c>
      <c r="E2765" t="str">
        <f t="shared" si="88"/>
        <v>("2764","4","interest","利率"),</v>
      </c>
    </row>
    <row r="2766" spans="1:5" ht="17">
      <c r="A2766">
        <f t="shared" si="89"/>
        <v>2765</v>
      </c>
      <c r="B2766" s="7">
        <v>5</v>
      </c>
      <c r="C2766" t="s">
        <v>2775</v>
      </c>
      <c r="D2766" s="3" t="s">
        <v>2783</v>
      </c>
      <c r="E2766" t="str">
        <f t="shared" si="88"/>
        <v>("2765","5","interest","金利"),</v>
      </c>
    </row>
    <row r="2767" spans="1:5" ht="17">
      <c r="A2767">
        <f t="shared" si="89"/>
        <v>2766</v>
      </c>
      <c r="B2767" s="7">
        <v>6</v>
      </c>
      <c r="C2767" t="s">
        <v>2775</v>
      </c>
      <c r="D2767" s="3" t="s">
        <v>2779</v>
      </c>
      <c r="E2767" t="str">
        <f t="shared" si="88"/>
        <v>("2766","6","interest","Taxa de interesse"),</v>
      </c>
    </row>
    <row r="2768" spans="1:5" ht="17">
      <c r="A2768">
        <f t="shared" si="89"/>
        <v>2767</v>
      </c>
      <c r="B2768" s="7">
        <v>7</v>
      </c>
      <c r="C2768" t="s">
        <v>2775</v>
      </c>
      <c r="D2768" s="3" t="s">
        <v>2778</v>
      </c>
      <c r="E2768" t="str">
        <f t="shared" si="88"/>
        <v>("2767","7","interest","ब्याज की दर"),</v>
      </c>
    </row>
    <row r="2769" spans="1:5" ht="17">
      <c r="A2769">
        <f t="shared" si="89"/>
        <v>2768</v>
      </c>
      <c r="B2769" s="7">
        <v>8</v>
      </c>
      <c r="C2769" t="s">
        <v>2775</v>
      </c>
      <c r="D2769" s="3" t="s">
        <v>2777</v>
      </c>
      <c r="E2769" t="str">
        <f t="shared" si="88"/>
        <v>("2768","8","interest","процентная ставка"),</v>
      </c>
    </row>
    <row r="2770" spans="1:5" ht="17">
      <c r="A2770">
        <f t="shared" si="89"/>
        <v>2769</v>
      </c>
      <c r="B2770" s="7">
        <v>9</v>
      </c>
      <c r="C2770" t="s">
        <v>2775</v>
      </c>
      <c r="D2770" s="3" t="s">
        <v>2784</v>
      </c>
      <c r="E2770" t="str">
        <f t="shared" si="88"/>
        <v>("2769","9","interest","tipo de interés"),</v>
      </c>
    </row>
    <row r="2771" spans="1:5" ht="17">
      <c r="A2771">
        <f t="shared" si="89"/>
        <v>2770</v>
      </c>
      <c r="B2771" s="7">
        <v>10</v>
      </c>
      <c r="C2771" t="s">
        <v>2775</v>
      </c>
      <c r="D2771" s="3" t="s">
        <v>2785</v>
      </c>
      <c r="E2771" t="str">
        <f t="shared" si="88"/>
        <v>("2770","10","interest","معدل الفائدة"),</v>
      </c>
    </row>
    <row r="2772" spans="1:5" ht="17">
      <c r="A2772">
        <f t="shared" si="89"/>
        <v>2771</v>
      </c>
      <c r="B2772" s="7">
        <v>1</v>
      </c>
      <c r="C2772" t="s">
        <v>2786</v>
      </c>
      <c r="D2772" s="1" t="s">
        <v>2787</v>
      </c>
      <c r="E2772" t="str">
        <f t="shared" si="88"/>
        <v>("2771","1","decimals","Decimals"),</v>
      </c>
    </row>
    <row r="2773" spans="1:5" ht="17">
      <c r="A2773">
        <f t="shared" si="89"/>
        <v>2772</v>
      </c>
      <c r="B2773" s="7">
        <v>2</v>
      </c>
      <c r="C2773" t="s">
        <v>2786</v>
      </c>
      <c r="D2773" s="3" t="s">
        <v>2791</v>
      </c>
      <c r="E2773" t="str">
        <f t="shared" si="88"/>
        <v>("2772","2","decimals","தசமங்கள்"),</v>
      </c>
    </row>
    <row r="2774" spans="1:5" ht="17">
      <c r="A2774">
        <f t="shared" si="89"/>
        <v>2773</v>
      </c>
      <c r="B2774" s="7">
        <v>3</v>
      </c>
      <c r="C2774" t="s">
        <v>2786</v>
      </c>
      <c r="D2774" s="3" t="s">
        <v>2792</v>
      </c>
      <c r="E2774" t="str">
        <f t="shared" si="88"/>
        <v>("2773","3","decimals","décimales"),</v>
      </c>
    </row>
    <row r="2775" spans="1:5" ht="17">
      <c r="A2775">
        <f t="shared" si="89"/>
        <v>2774</v>
      </c>
      <c r="B2775" s="7">
        <v>4</v>
      </c>
      <c r="C2775" t="s">
        <v>2786</v>
      </c>
      <c r="D2775" s="3" t="s">
        <v>2793</v>
      </c>
      <c r="E2775" t="str">
        <f t="shared" si="88"/>
        <v>("2774","4","decimals","小数点"),</v>
      </c>
    </row>
    <row r="2776" spans="1:5" ht="17">
      <c r="A2776">
        <f t="shared" si="89"/>
        <v>2775</v>
      </c>
      <c r="B2776" s="7">
        <v>5</v>
      </c>
      <c r="C2776" t="s">
        <v>2786</v>
      </c>
      <c r="D2776" s="3" t="s">
        <v>2790</v>
      </c>
      <c r="E2776" t="str">
        <f t="shared" si="88"/>
        <v>("2775","5","decimals","小数"),</v>
      </c>
    </row>
    <row r="2777" spans="1:5" ht="17">
      <c r="A2777">
        <f t="shared" si="89"/>
        <v>2776</v>
      </c>
      <c r="B2777" s="7">
        <v>6</v>
      </c>
      <c r="C2777" t="s">
        <v>2786</v>
      </c>
      <c r="D2777" s="3" t="s">
        <v>2794</v>
      </c>
      <c r="E2777" t="str">
        <f t="shared" si="88"/>
        <v>("2776","6","decimals","decimais"),</v>
      </c>
    </row>
    <row r="2778" spans="1:5" ht="17">
      <c r="A2778">
        <f t="shared" si="89"/>
        <v>2777</v>
      </c>
      <c r="B2778" s="7">
        <v>7</v>
      </c>
      <c r="C2778" t="s">
        <v>2786</v>
      </c>
      <c r="D2778" s="3" t="s">
        <v>2795</v>
      </c>
      <c r="E2778" t="str">
        <f t="shared" si="88"/>
        <v>("2777","7","decimals","दशमलव"),</v>
      </c>
    </row>
    <row r="2779" spans="1:5" ht="17">
      <c r="A2779">
        <f t="shared" si="89"/>
        <v>2778</v>
      </c>
      <c r="B2779" s="7">
        <v>8</v>
      </c>
      <c r="C2779" t="s">
        <v>2786</v>
      </c>
      <c r="D2779" s="3" t="s">
        <v>2796</v>
      </c>
      <c r="E2779" t="str">
        <f t="shared" si="88"/>
        <v>("2778","8","decimals","десятичные дроби"),</v>
      </c>
    </row>
    <row r="2780" spans="1:5" ht="17">
      <c r="A2780">
        <f t="shared" si="89"/>
        <v>2779</v>
      </c>
      <c r="B2780" s="7">
        <v>9</v>
      </c>
      <c r="C2780" t="s">
        <v>2786</v>
      </c>
      <c r="D2780" s="3" t="s">
        <v>2789</v>
      </c>
      <c r="E2780" t="str">
        <f t="shared" si="88"/>
        <v>("2779","9","decimals","decimales"),</v>
      </c>
    </row>
    <row r="2781" spans="1:5" ht="17">
      <c r="A2781">
        <f t="shared" si="89"/>
        <v>2780</v>
      </c>
      <c r="B2781" s="7">
        <v>10</v>
      </c>
      <c r="C2781" t="s">
        <v>2786</v>
      </c>
      <c r="D2781" s="3" t="s">
        <v>2788</v>
      </c>
      <c r="E2781" t="str">
        <f t="shared" si="88"/>
        <v>("2780","10","decimals","الكسور العشرية"),</v>
      </c>
    </row>
    <row r="2782" spans="1:5" ht="17">
      <c r="A2782">
        <f t="shared" si="89"/>
        <v>2781</v>
      </c>
      <c r="B2782" s="7">
        <v>1</v>
      </c>
      <c r="C2782" t="s">
        <v>2797</v>
      </c>
      <c r="D2782" s="1" t="s">
        <v>2798</v>
      </c>
      <c r="E2782" t="str">
        <f t="shared" si="88"/>
        <v>("2781","1","currency","Currency"),</v>
      </c>
    </row>
    <row r="2783" spans="1:5" ht="17">
      <c r="A2783">
        <f t="shared" si="89"/>
        <v>2782</v>
      </c>
      <c r="B2783" s="7">
        <v>2</v>
      </c>
      <c r="C2783" t="s">
        <v>2797</v>
      </c>
      <c r="D2783" s="3" t="s">
        <v>2802</v>
      </c>
      <c r="E2783" t="str">
        <f t="shared" ref="E2783:E2846" si="90">CONCATENATE("(",CHAR(34),A2783,CHAR(34),",",CHAR(34),B2783,CHAR(34),",",CHAR(34),C2783,CHAR(34),",",CHAR(34),D2783,CHAR(34),"),")</f>
        <v>("2782","2","currency","நாணயம்"),</v>
      </c>
    </row>
    <row r="2784" spans="1:5" ht="17">
      <c r="A2784">
        <f t="shared" si="89"/>
        <v>2783</v>
      </c>
      <c r="B2784" s="7">
        <v>3</v>
      </c>
      <c r="C2784" t="s">
        <v>2797</v>
      </c>
      <c r="D2784" s="3" t="s">
        <v>2804</v>
      </c>
      <c r="E2784" t="str">
        <f t="shared" si="90"/>
        <v>("2783","3","currency","devise"),</v>
      </c>
    </row>
    <row r="2785" spans="1:5" ht="17">
      <c r="A2785">
        <f t="shared" si="89"/>
        <v>2784</v>
      </c>
      <c r="B2785" s="7">
        <v>4</v>
      </c>
      <c r="C2785" t="s">
        <v>2797</v>
      </c>
      <c r="D2785" s="3" t="s">
        <v>2803</v>
      </c>
      <c r="E2785" t="str">
        <f t="shared" si="90"/>
        <v>("2784","4","currency","货币"),</v>
      </c>
    </row>
    <row r="2786" spans="1:5" ht="17">
      <c r="A2786">
        <f t="shared" si="89"/>
        <v>2785</v>
      </c>
      <c r="B2786" s="7">
        <v>5</v>
      </c>
      <c r="C2786" t="s">
        <v>2797</v>
      </c>
      <c r="D2786" s="3" t="s">
        <v>2805</v>
      </c>
      <c r="E2786" t="str">
        <f t="shared" si="90"/>
        <v>("2785","5","currency","通貨"),</v>
      </c>
    </row>
    <row r="2787" spans="1:5" ht="17">
      <c r="A2787">
        <f t="shared" si="89"/>
        <v>2786</v>
      </c>
      <c r="B2787" s="7">
        <v>6</v>
      </c>
      <c r="C2787" t="s">
        <v>2797</v>
      </c>
      <c r="D2787" s="3" t="s">
        <v>2801</v>
      </c>
      <c r="E2787" t="str">
        <f t="shared" si="90"/>
        <v>("2786","6","currency","Moeda"),</v>
      </c>
    </row>
    <row r="2788" spans="1:5" ht="17">
      <c r="A2788">
        <f t="shared" si="89"/>
        <v>2787</v>
      </c>
      <c r="B2788" s="7">
        <v>7</v>
      </c>
      <c r="C2788" t="s">
        <v>2797</v>
      </c>
      <c r="D2788" s="3" t="s">
        <v>2800</v>
      </c>
      <c r="E2788" t="str">
        <f t="shared" si="90"/>
        <v>("2787","7","currency","मुद्रा"),</v>
      </c>
    </row>
    <row r="2789" spans="1:5" ht="17">
      <c r="A2789">
        <f t="shared" si="89"/>
        <v>2788</v>
      </c>
      <c r="B2789" s="7">
        <v>8</v>
      </c>
      <c r="C2789" t="s">
        <v>2797</v>
      </c>
      <c r="D2789" s="3" t="s">
        <v>2799</v>
      </c>
      <c r="E2789" t="str">
        <f t="shared" si="90"/>
        <v>("2788","8","currency","Валюта"),</v>
      </c>
    </row>
    <row r="2790" spans="1:5" ht="17">
      <c r="A2790">
        <f t="shared" si="89"/>
        <v>2789</v>
      </c>
      <c r="B2790" s="7">
        <v>9</v>
      </c>
      <c r="C2790" t="s">
        <v>2797</v>
      </c>
      <c r="D2790" s="3" t="s">
        <v>2806</v>
      </c>
      <c r="E2790" t="str">
        <f t="shared" si="90"/>
        <v>("2789","9","currency","divisa"),</v>
      </c>
    </row>
    <row r="2791" spans="1:5" ht="17">
      <c r="A2791">
        <f t="shared" si="89"/>
        <v>2790</v>
      </c>
      <c r="B2791" s="7">
        <v>10</v>
      </c>
      <c r="C2791" t="s">
        <v>2797</v>
      </c>
      <c r="D2791" s="3" t="s">
        <v>2807</v>
      </c>
      <c r="E2791" t="str">
        <f t="shared" si="90"/>
        <v>("2790","10","currency","عملة"),</v>
      </c>
    </row>
    <row r="2792" spans="1:5" ht="17">
      <c r="A2792">
        <f t="shared" si="89"/>
        <v>2791</v>
      </c>
      <c r="B2792" s="7">
        <v>1</v>
      </c>
      <c r="C2792" t="s">
        <v>2808</v>
      </c>
      <c r="D2792" s="3" t="s">
        <v>2809</v>
      </c>
      <c r="E2792" t="str">
        <f t="shared" si="90"/>
        <v>("2791","1","installments","Installments"),</v>
      </c>
    </row>
    <row r="2793" spans="1:5" ht="17">
      <c r="A2793">
        <f t="shared" si="89"/>
        <v>2792</v>
      </c>
      <c r="B2793" s="7">
        <v>2</v>
      </c>
      <c r="C2793" t="s">
        <v>2808</v>
      </c>
      <c r="D2793" s="3" t="s">
        <v>2810</v>
      </c>
      <c r="E2793" t="str">
        <f t="shared" si="90"/>
        <v>("2792","2","installments","தவணைகள்"),</v>
      </c>
    </row>
    <row r="2794" spans="1:5" ht="17">
      <c r="A2794">
        <f t="shared" si="89"/>
        <v>2793</v>
      </c>
      <c r="B2794" s="7">
        <v>3</v>
      </c>
      <c r="C2794" t="s">
        <v>2808</v>
      </c>
      <c r="D2794" s="3" t="s">
        <v>2813</v>
      </c>
      <c r="E2794" t="str">
        <f t="shared" si="90"/>
        <v>("2793","3","installments","versements"),</v>
      </c>
    </row>
    <row r="2795" spans="1:5" ht="17">
      <c r="A2795">
        <f t="shared" si="89"/>
        <v>2794</v>
      </c>
      <c r="B2795" s="7">
        <v>4</v>
      </c>
      <c r="C2795" t="s">
        <v>2808</v>
      </c>
      <c r="D2795" s="3" t="s">
        <v>2814</v>
      </c>
      <c r="E2795" t="str">
        <f t="shared" si="90"/>
        <v>("2794","4","installments","分期付款"),</v>
      </c>
    </row>
    <row r="2796" spans="1:5" ht="17">
      <c r="A2796">
        <f t="shared" si="89"/>
        <v>2795</v>
      </c>
      <c r="B2796" s="7">
        <v>5</v>
      </c>
      <c r="C2796" t="s">
        <v>2808</v>
      </c>
      <c r="D2796" s="3" t="s">
        <v>2815</v>
      </c>
      <c r="E2796" t="str">
        <f t="shared" si="90"/>
        <v>("2795","5","installments","分割払い"),</v>
      </c>
    </row>
    <row r="2797" spans="1:5" ht="17">
      <c r="A2797">
        <f t="shared" si="89"/>
        <v>2796</v>
      </c>
      <c r="B2797" s="7">
        <v>6</v>
      </c>
      <c r="C2797" t="s">
        <v>2808</v>
      </c>
      <c r="D2797" s="3" t="s">
        <v>2816</v>
      </c>
      <c r="E2797" t="str">
        <f t="shared" si="90"/>
        <v>("2796","6","installments","parcelas"),</v>
      </c>
    </row>
    <row r="2798" spans="1:5" ht="17">
      <c r="A2798">
        <f t="shared" si="89"/>
        <v>2797</v>
      </c>
      <c r="B2798" s="7">
        <v>7</v>
      </c>
      <c r="C2798" t="s">
        <v>2808</v>
      </c>
      <c r="D2798" s="3" t="s">
        <v>2817</v>
      </c>
      <c r="E2798" t="str">
        <f t="shared" si="90"/>
        <v>("2797","7","installments","किश्तों"),</v>
      </c>
    </row>
    <row r="2799" spans="1:5" ht="17">
      <c r="A2799">
        <f t="shared" si="89"/>
        <v>2798</v>
      </c>
      <c r="B2799" s="7">
        <v>8</v>
      </c>
      <c r="C2799" t="s">
        <v>2808</v>
      </c>
      <c r="D2799" s="3" t="s">
        <v>2818</v>
      </c>
      <c r="E2799" t="str">
        <f t="shared" si="90"/>
        <v>("2798","8","installments","рассрочка"),</v>
      </c>
    </row>
    <row r="2800" spans="1:5" ht="17">
      <c r="A2800">
        <f t="shared" si="89"/>
        <v>2799</v>
      </c>
      <c r="B2800" s="7">
        <v>9</v>
      </c>
      <c r="C2800" t="s">
        <v>2808</v>
      </c>
      <c r="D2800" s="3" t="s">
        <v>2812</v>
      </c>
      <c r="E2800" t="str">
        <f t="shared" si="90"/>
        <v>("2799","9","installments","cuotas"),</v>
      </c>
    </row>
    <row r="2801" spans="1:5" ht="17">
      <c r="A2801">
        <f t="shared" si="89"/>
        <v>2800</v>
      </c>
      <c r="B2801" s="7">
        <v>10</v>
      </c>
      <c r="C2801" t="s">
        <v>2808</v>
      </c>
      <c r="D2801" s="3" t="s">
        <v>2811</v>
      </c>
      <c r="E2801" t="str">
        <f t="shared" si="90"/>
        <v>("2800","10","installments","أقساط"),</v>
      </c>
    </row>
    <row r="2802" spans="1:5" ht="17">
      <c r="A2802">
        <f t="shared" si="89"/>
        <v>2801</v>
      </c>
      <c r="B2802" s="7">
        <v>1</v>
      </c>
      <c r="C2802" t="s">
        <v>2819</v>
      </c>
      <c r="D2802" s="1" t="s">
        <v>3465</v>
      </c>
      <c r="E2802" t="str">
        <f t="shared" si="90"/>
        <v>("2801","1","principalAmount","Principal Amount"),</v>
      </c>
    </row>
    <row r="2803" spans="1:5" ht="17">
      <c r="A2803">
        <f t="shared" si="89"/>
        <v>2802</v>
      </c>
      <c r="B2803" s="7">
        <v>2</v>
      </c>
      <c r="C2803" t="s">
        <v>2819</v>
      </c>
      <c r="D2803" s="3" t="s">
        <v>2820</v>
      </c>
      <c r="E2803" t="str">
        <f t="shared" si="90"/>
        <v>("2802","2","principalAmount","அசல் தொகை"),</v>
      </c>
    </row>
    <row r="2804" spans="1:5" ht="17">
      <c r="A2804">
        <f t="shared" si="89"/>
        <v>2803</v>
      </c>
      <c r="B2804" s="7">
        <v>3</v>
      </c>
      <c r="C2804" t="s">
        <v>2819</v>
      </c>
      <c r="D2804" s="3" t="s">
        <v>2823</v>
      </c>
      <c r="E2804" t="str">
        <f t="shared" si="90"/>
        <v>("2803","3","principalAmount","le montant principal"),</v>
      </c>
    </row>
    <row r="2805" spans="1:5" ht="17">
      <c r="A2805">
        <f t="shared" si="89"/>
        <v>2804</v>
      </c>
      <c r="B2805" s="7">
        <v>4</v>
      </c>
      <c r="C2805" t="s">
        <v>2819</v>
      </c>
      <c r="D2805" s="3" t="s">
        <v>2824</v>
      </c>
      <c r="E2805" t="str">
        <f t="shared" si="90"/>
        <v>("2804","4","principalAmount","本金"),</v>
      </c>
    </row>
    <row r="2806" spans="1:5" ht="17">
      <c r="A2806">
        <f t="shared" si="89"/>
        <v>2805</v>
      </c>
      <c r="B2806" s="7">
        <v>5</v>
      </c>
      <c r="C2806" t="s">
        <v>2819</v>
      </c>
      <c r="D2806" s="3" t="s">
        <v>2825</v>
      </c>
      <c r="E2806" t="str">
        <f t="shared" si="90"/>
        <v>("2805","5","principalAmount","元本"),</v>
      </c>
    </row>
    <row r="2807" spans="1:5" ht="17">
      <c r="A2807">
        <f t="shared" si="89"/>
        <v>2806</v>
      </c>
      <c r="B2807" s="7">
        <v>6</v>
      </c>
      <c r="C2807" t="s">
        <v>2819</v>
      </c>
      <c r="D2807" s="3" t="s">
        <v>2826</v>
      </c>
      <c r="E2807" t="str">
        <f t="shared" si="90"/>
        <v>("2806","6","principalAmount","quantia principal"),</v>
      </c>
    </row>
    <row r="2808" spans="1:5" ht="17">
      <c r="A2808">
        <f t="shared" si="89"/>
        <v>2807</v>
      </c>
      <c r="B2808" s="7">
        <v>7</v>
      </c>
      <c r="C2808" t="s">
        <v>2819</v>
      </c>
      <c r="D2808" s="3" t="s">
        <v>2822</v>
      </c>
      <c r="E2808" t="str">
        <f t="shared" si="90"/>
        <v>("2807","7","principalAmount","मूल राशि"),</v>
      </c>
    </row>
    <row r="2809" spans="1:5" ht="17">
      <c r="A2809">
        <f t="shared" si="89"/>
        <v>2808</v>
      </c>
      <c r="B2809" s="7">
        <v>8</v>
      </c>
      <c r="C2809" t="s">
        <v>2819</v>
      </c>
      <c r="D2809" s="3" t="s">
        <v>2821</v>
      </c>
      <c r="E2809" t="str">
        <f t="shared" si="90"/>
        <v>("2808","8","principalAmount","основная сумма"),</v>
      </c>
    </row>
    <row r="2810" spans="1:5" ht="17">
      <c r="A2810">
        <f t="shared" si="89"/>
        <v>2809</v>
      </c>
      <c r="B2810" s="7">
        <v>9</v>
      </c>
      <c r="C2810" t="s">
        <v>2819</v>
      </c>
      <c r="D2810" s="3" t="s">
        <v>2827</v>
      </c>
      <c r="E2810" t="str">
        <f t="shared" si="90"/>
        <v>("2809","9","principalAmount","cantidad principal"),</v>
      </c>
    </row>
    <row r="2811" spans="1:5" ht="17">
      <c r="A2811">
        <f t="shared" si="89"/>
        <v>2810</v>
      </c>
      <c r="B2811" s="7">
        <v>10</v>
      </c>
      <c r="C2811" t="s">
        <v>2819</v>
      </c>
      <c r="D2811" s="3" t="s">
        <v>2828</v>
      </c>
      <c r="E2811" t="str">
        <f t="shared" si="90"/>
        <v>("2810","10","principalAmount","المبلغ الأساسي"),</v>
      </c>
    </row>
    <row r="2812" spans="1:5" ht="17">
      <c r="A2812">
        <f t="shared" si="89"/>
        <v>2811</v>
      </c>
      <c r="B2812" s="7">
        <v>1</v>
      </c>
      <c r="C2812" t="s">
        <v>2830</v>
      </c>
      <c r="D2812" s="1" t="s">
        <v>2829</v>
      </c>
      <c r="E2812" t="str">
        <f t="shared" si="90"/>
        <v>("2811","1","diminishing","Diminishing"),</v>
      </c>
    </row>
    <row r="2813" spans="1:5" ht="17">
      <c r="A2813">
        <f t="shared" si="89"/>
        <v>2812</v>
      </c>
      <c r="B2813" s="7">
        <v>2</v>
      </c>
      <c r="C2813" t="s">
        <v>2830</v>
      </c>
      <c r="D2813" s="1" t="s">
        <v>2835</v>
      </c>
      <c r="E2813" t="str">
        <f t="shared" si="90"/>
        <v>("2812","2","diminishing","நலிவடையும்"),</v>
      </c>
    </row>
    <row r="2814" spans="1:5" ht="17">
      <c r="A2814">
        <f t="shared" si="89"/>
        <v>2813</v>
      </c>
      <c r="B2814" s="7">
        <v>3</v>
      </c>
      <c r="C2814" t="s">
        <v>2830</v>
      </c>
      <c r="D2814" s="3" t="s">
        <v>2834</v>
      </c>
      <c r="E2814" t="str">
        <f t="shared" si="90"/>
        <v>("2813","3","diminishing","diminuant"),</v>
      </c>
    </row>
    <row r="2815" spans="1:5" ht="17">
      <c r="A2815">
        <f t="shared" si="89"/>
        <v>2814</v>
      </c>
      <c r="B2815" s="7">
        <v>4</v>
      </c>
      <c r="C2815" t="s">
        <v>2830</v>
      </c>
      <c r="D2815" s="3" t="s">
        <v>2836</v>
      </c>
      <c r="E2815" t="str">
        <f t="shared" si="90"/>
        <v>("2814","4","diminishing","递减"),</v>
      </c>
    </row>
    <row r="2816" spans="1:5" ht="17">
      <c r="A2816">
        <f t="shared" si="89"/>
        <v>2815</v>
      </c>
      <c r="B2816" s="7">
        <v>5</v>
      </c>
      <c r="C2816" t="s">
        <v>2830</v>
      </c>
      <c r="D2816" s="3" t="s">
        <v>2837</v>
      </c>
      <c r="E2816" t="str">
        <f t="shared" si="90"/>
        <v>("2815","5","diminishing","減少している"),</v>
      </c>
    </row>
    <row r="2817" spans="1:5" ht="17">
      <c r="A2817">
        <f t="shared" si="89"/>
        <v>2816</v>
      </c>
      <c r="B2817" s="7">
        <v>6</v>
      </c>
      <c r="C2817" t="s">
        <v>2830</v>
      </c>
      <c r="D2817" s="3" t="s">
        <v>2833</v>
      </c>
      <c r="E2817" t="str">
        <f t="shared" si="90"/>
        <v>("2816","6","diminishing","diminuindo"),</v>
      </c>
    </row>
    <row r="2818" spans="1:5" ht="17">
      <c r="A2818">
        <f t="shared" si="89"/>
        <v>2817</v>
      </c>
      <c r="B2818" s="7">
        <v>7</v>
      </c>
      <c r="C2818" t="s">
        <v>2830</v>
      </c>
      <c r="D2818" s="3" t="s">
        <v>2838</v>
      </c>
      <c r="E2818" t="str">
        <f t="shared" si="90"/>
        <v>("2817","7","diminishing","कम होनेवाला"),</v>
      </c>
    </row>
    <row r="2819" spans="1:5" ht="17">
      <c r="A2819">
        <f t="shared" si="89"/>
        <v>2818</v>
      </c>
      <c r="B2819" s="7">
        <v>8</v>
      </c>
      <c r="C2819" t="s">
        <v>2830</v>
      </c>
      <c r="D2819" s="3" t="s">
        <v>2839</v>
      </c>
      <c r="E2819" t="str">
        <f t="shared" si="90"/>
        <v>("2818","8","diminishing","уменьшение"),</v>
      </c>
    </row>
    <row r="2820" spans="1:5" ht="17">
      <c r="A2820">
        <f t="shared" ref="A2820:A2883" si="91">A2819+1</f>
        <v>2819</v>
      </c>
      <c r="B2820" s="7">
        <v>9</v>
      </c>
      <c r="C2820" t="s">
        <v>2830</v>
      </c>
      <c r="D2820" s="3" t="s">
        <v>2832</v>
      </c>
      <c r="E2820" t="str">
        <f t="shared" si="90"/>
        <v>("2819","9","diminishing","menguante"),</v>
      </c>
    </row>
    <row r="2821" spans="1:5" ht="17">
      <c r="A2821">
        <f t="shared" si="91"/>
        <v>2820</v>
      </c>
      <c r="B2821" s="7">
        <v>10</v>
      </c>
      <c r="C2821" t="s">
        <v>2830</v>
      </c>
      <c r="D2821" s="3" t="s">
        <v>2831</v>
      </c>
      <c r="E2821" t="str">
        <f t="shared" si="90"/>
        <v>("2820","10","diminishing","إنقاص، تقليل"),</v>
      </c>
    </row>
    <row r="2822" spans="1:5" ht="17">
      <c r="A2822">
        <f t="shared" si="91"/>
        <v>2821</v>
      </c>
      <c r="B2822" s="7">
        <v>1</v>
      </c>
      <c r="C2822" t="s">
        <v>2841</v>
      </c>
      <c r="D2822" s="1" t="s">
        <v>2840</v>
      </c>
      <c r="E2822" t="str">
        <f t="shared" si="90"/>
        <v>("2821","1","enterName","Enter Name"),</v>
      </c>
    </row>
    <row r="2823" spans="1:5" ht="17">
      <c r="A2823">
        <f t="shared" si="91"/>
        <v>2822</v>
      </c>
      <c r="B2823" s="7">
        <v>2</v>
      </c>
      <c r="C2823" t="s">
        <v>2841</v>
      </c>
      <c r="D2823" s="1" t="s">
        <v>2850</v>
      </c>
      <c r="E2823" t="str">
        <f t="shared" si="90"/>
        <v>("2822","2","enterName","பெயரை உள்ளிடுக"),</v>
      </c>
    </row>
    <row r="2824" spans="1:5" ht="17">
      <c r="A2824">
        <f t="shared" si="91"/>
        <v>2823</v>
      </c>
      <c r="B2824" s="7">
        <v>3</v>
      </c>
      <c r="C2824" t="s">
        <v>2841</v>
      </c>
      <c r="D2824" s="1" t="s">
        <v>2851</v>
      </c>
      <c r="E2824" t="str">
        <f t="shared" si="90"/>
        <v>("2823","3","enterName","Entrez le nom"),</v>
      </c>
    </row>
    <row r="2825" spans="1:5" ht="17">
      <c r="A2825">
        <f t="shared" si="91"/>
        <v>2824</v>
      </c>
      <c r="B2825" s="7">
        <v>4</v>
      </c>
      <c r="C2825" t="s">
        <v>2841</v>
      </c>
      <c r="D2825" s="1" t="s">
        <v>2852</v>
      </c>
      <c r="E2825" t="str">
        <f t="shared" si="90"/>
        <v>("2824","4","enterName","输入名字"),</v>
      </c>
    </row>
    <row r="2826" spans="1:5" ht="17">
      <c r="A2826">
        <f t="shared" si="91"/>
        <v>2825</v>
      </c>
      <c r="B2826" s="7">
        <v>5</v>
      </c>
      <c r="C2826" t="s">
        <v>2841</v>
      </c>
      <c r="D2826" s="1" t="s">
        <v>2853</v>
      </c>
      <c r="E2826" t="str">
        <f t="shared" si="90"/>
        <v>("2825","5","enterName","名前を入力"),</v>
      </c>
    </row>
    <row r="2827" spans="1:5" ht="17">
      <c r="A2827">
        <f t="shared" si="91"/>
        <v>2826</v>
      </c>
      <c r="B2827" s="7">
        <v>6</v>
      </c>
      <c r="C2827" t="s">
        <v>2841</v>
      </c>
      <c r="D2827" s="1" t="s">
        <v>2854</v>
      </c>
      <c r="E2827" t="str">
        <f t="shared" si="90"/>
        <v>("2826","6","enterName","Insira o nome"),</v>
      </c>
    </row>
    <row r="2828" spans="1:5" ht="17">
      <c r="A2828">
        <f t="shared" si="91"/>
        <v>2827</v>
      </c>
      <c r="B2828" s="7">
        <v>7</v>
      </c>
      <c r="C2828" t="s">
        <v>2841</v>
      </c>
      <c r="D2828" s="1" t="s">
        <v>2849</v>
      </c>
      <c r="E2828" t="str">
        <f t="shared" si="90"/>
        <v>("2827","7","enterName","नाम दर्ज"),</v>
      </c>
    </row>
    <row r="2829" spans="1:5" ht="17">
      <c r="A2829">
        <f t="shared" si="91"/>
        <v>2828</v>
      </c>
      <c r="B2829" s="7">
        <v>8</v>
      </c>
      <c r="C2829" t="s">
        <v>2841</v>
      </c>
      <c r="D2829" s="1" t="s">
        <v>2848</v>
      </c>
      <c r="E2829" t="str">
        <f t="shared" si="90"/>
        <v>("2828","8","enterName","Введите имя"),</v>
      </c>
    </row>
    <row r="2830" spans="1:5" ht="17">
      <c r="A2830">
        <f t="shared" si="91"/>
        <v>2829</v>
      </c>
      <c r="B2830" s="7">
        <v>9</v>
      </c>
      <c r="C2830" t="s">
        <v>2841</v>
      </c>
      <c r="D2830" s="1" t="s">
        <v>2855</v>
      </c>
      <c r="E2830" t="str">
        <f t="shared" si="90"/>
        <v>("2829","9","enterName","Ingrese su nombre"),</v>
      </c>
    </row>
    <row r="2831" spans="1:5" ht="17">
      <c r="A2831">
        <f t="shared" si="91"/>
        <v>2830</v>
      </c>
      <c r="B2831" s="7">
        <v>10</v>
      </c>
      <c r="C2831" t="s">
        <v>2841</v>
      </c>
      <c r="D2831" s="1" t="s">
        <v>2856</v>
      </c>
      <c r="E2831" t="str">
        <f t="shared" si="90"/>
        <v>("2830","10","enterName","أدخل الاسم"),</v>
      </c>
    </row>
    <row r="2832" spans="1:5" ht="17">
      <c r="A2832">
        <f t="shared" si="91"/>
        <v>2831</v>
      </c>
      <c r="B2832" s="7">
        <v>1</v>
      </c>
      <c r="C2832" t="s">
        <v>2843</v>
      </c>
      <c r="D2832" s="1" t="s">
        <v>2842</v>
      </c>
      <c r="E2832" t="str">
        <f t="shared" si="90"/>
        <v>("2831","1","get","Get"),</v>
      </c>
    </row>
    <row r="2833" spans="1:5" ht="17">
      <c r="A2833">
        <f t="shared" si="91"/>
        <v>2832</v>
      </c>
      <c r="B2833" s="7">
        <v>2</v>
      </c>
      <c r="C2833" t="s">
        <v>2843</v>
      </c>
      <c r="D2833" s="1" t="s">
        <v>2860</v>
      </c>
      <c r="E2833" t="str">
        <f t="shared" si="90"/>
        <v>("2832","2","get","பெறு"),</v>
      </c>
    </row>
    <row r="2834" spans="1:5" ht="17">
      <c r="A2834">
        <f t="shared" si="91"/>
        <v>2833</v>
      </c>
      <c r="B2834" s="7">
        <v>3</v>
      </c>
      <c r="C2834" t="s">
        <v>2843</v>
      </c>
      <c r="D2834" s="1" t="s">
        <v>2861</v>
      </c>
      <c r="E2834" t="str">
        <f t="shared" si="90"/>
        <v>("2833","3","get","obtenir"),</v>
      </c>
    </row>
    <row r="2835" spans="1:5" ht="17">
      <c r="A2835">
        <f t="shared" si="91"/>
        <v>2834</v>
      </c>
      <c r="B2835" s="7">
        <v>4</v>
      </c>
      <c r="C2835" t="s">
        <v>2843</v>
      </c>
      <c r="D2835" s="1" t="s">
        <v>2862</v>
      </c>
      <c r="E2835" t="str">
        <f t="shared" si="90"/>
        <v>("2834","4","get","得到"),</v>
      </c>
    </row>
    <row r="2836" spans="1:5" ht="17">
      <c r="A2836">
        <f t="shared" si="91"/>
        <v>2835</v>
      </c>
      <c r="B2836" s="7">
        <v>5</v>
      </c>
      <c r="C2836" t="s">
        <v>2843</v>
      </c>
      <c r="D2836" s="1" t="s">
        <v>2863</v>
      </c>
      <c r="E2836" t="str">
        <f t="shared" si="90"/>
        <v>("2835","5","get","得る"),</v>
      </c>
    </row>
    <row r="2837" spans="1:5" ht="17">
      <c r="A2837">
        <f t="shared" si="91"/>
        <v>2836</v>
      </c>
      <c r="B2837" s="7">
        <v>6</v>
      </c>
      <c r="C2837" t="s">
        <v>2843</v>
      </c>
      <c r="D2837" s="1" t="s">
        <v>2859</v>
      </c>
      <c r="E2837" t="str">
        <f t="shared" si="90"/>
        <v>("2836","6","get","pegue"),</v>
      </c>
    </row>
    <row r="2838" spans="1:5" ht="17">
      <c r="A2838">
        <f t="shared" si="91"/>
        <v>2837</v>
      </c>
      <c r="B2838" s="7">
        <v>7</v>
      </c>
      <c r="C2838" t="s">
        <v>2843</v>
      </c>
      <c r="D2838" s="1" t="s">
        <v>2864</v>
      </c>
      <c r="E2838" t="str">
        <f t="shared" si="90"/>
        <v>("2837","7","get","प्राप्त"),</v>
      </c>
    </row>
    <row r="2839" spans="1:5" ht="17">
      <c r="A2839">
        <f t="shared" si="91"/>
        <v>2838</v>
      </c>
      <c r="B2839" s="7">
        <v>8</v>
      </c>
      <c r="C2839" t="s">
        <v>2843</v>
      </c>
      <c r="D2839" s="1" t="s">
        <v>2865</v>
      </c>
      <c r="E2839" t="str">
        <f t="shared" si="90"/>
        <v>("2838","8","get","получить"),</v>
      </c>
    </row>
    <row r="2840" spans="1:5" ht="17">
      <c r="A2840">
        <f t="shared" si="91"/>
        <v>2839</v>
      </c>
      <c r="B2840" s="7">
        <v>9</v>
      </c>
      <c r="C2840" t="s">
        <v>2843</v>
      </c>
      <c r="D2840" s="1" t="s">
        <v>2858</v>
      </c>
      <c r="E2840" t="str">
        <f t="shared" si="90"/>
        <v>("2839","9","get","obtener"),</v>
      </c>
    </row>
    <row r="2841" spans="1:5" ht="17">
      <c r="A2841">
        <f t="shared" si="91"/>
        <v>2840</v>
      </c>
      <c r="B2841" s="7">
        <v>10</v>
      </c>
      <c r="C2841" t="s">
        <v>2843</v>
      </c>
      <c r="D2841" s="1" t="s">
        <v>2857</v>
      </c>
      <c r="E2841" t="str">
        <f t="shared" si="90"/>
        <v>("2840","10","get","احصل على"),</v>
      </c>
    </row>
    <row r="2842" spans="1:5" ht="17">
      <c r="A2842">
        <f t="shared" si="91"/>
        <v>2841</v>
      </c>
      <c r="B2842" s="7">
        <v>1</v>
      </c>
      <c r="C2842" t="s">
        <v>2866</v>
      </c>
      <c r="D2842" s="1" t="s">
        <v>2867</v>
      </c>
      <c r="E2842" t="str">
        <f t="shared" si="90"/>
        <v>("2841","1","digit","Digit"),</v>
      </c>
    </row>
    <row r="2843" spans="1:5" ht="17">
      <c r="A2843">
        <f t="shared" si="91"/>
        <v>2842</v>
      </c>
      <c r="B2843" s="7">
        <v>2</v>
      </c>
      <c r="C2843" t="s">
        <v>2866</v>
      </c>
      <c r="D2843" s="1" t="s">
        <v>2868</v>
      </c>
      <c r="E2843" t="str">
        <f t="shared" si="90"/>
        <v>("2842","2","digit","இலக்கம்"),</v>
      </c>
    </row>
    <row r="2844" spans="1:5" ht="17">
      <c r="A2844">
        <f t="shared" si="91"/>
        <v>2843</v>
      </c>
      <c r="B2844" s="7">
        <v>3</v>
      </c>
      <c r="C2844" t="s">
        <v>2866</v>
      </c>
      <c r="D2844" s="1" t="s">
        <v>2871</v>
      </c>
      <c r="E2844" t="str">
        <f t="shared" si="90"/>
        <v>("2843","3","digit","chiffre"),</v>
      </c>
    </row>
    <row r="2845" spans="1:5" ht="17">
      <c r="A2845">
        <f t="shared" si="91"/>
        <v>2844</v>
      </c>
      <c r="B2845" s="7">
        <v>4</v>
      </c>
      <c r="C2845" t="s">
        <v>2866</v>
      </c>
      <c r="D2845" s="1" t="s">
        <v>2872</v>
      </c>
      <c r="E2845" t="str">
        <f t="shared" si="90"/>
        <v>("2844","4","digit","数字"),</v>
      </c>
    </row>
    <row r="2846" spans="1:5" ht="17">
      <c r="A2846">
        <f t="shared" si="91"/>
        <v>2845</v>
      </c>
      <c r="B2846" s="7">
        <v>5</v>
      </c>
      <c r="C2846" t="s">
        <v>2866</v>
      </c>
      <c r="D2846" s="1" t="s">
        <v>2869</v>
      </c>
      <c r="E2846" t="str">
        <f t="shared" si="90"/>
        <v>("2845","5","digit","桁"),</v>
      </c>
    </row>
    <row r="2847" spans="1:5" ht="17">
      <c r="A2847">
        <f t="shared" si="91"/>
        <v>2846</v>
      </c>
      <c r="B2847" s="7">
        <v>6</v>
      </c>
      <c r="C2847" t="s">
        <v>2866</v>
      </c>
      <c r="D2847" s="1" t="s">
        <v>2873</v>
      </c>
      <c r="E2847" t="str">
        <f t="shared" ref="E2847:E2910" si="92">CONCATENATE("(",CHAR(34),A2847,CHAR(34),",",CHAR(34),B2847,CHAR(34),",",CHAR(34),C2847,CHAR(34),",",CHAR(34),D2847,CHAR(34),"),")</f>
        <v>("2846","6","digit","dígito"),</v>
      </c>
    </row>
    <row r="2848" spans="1:5" ht="17">
      <c r="A2848">
        <f t="shared" si="91"/>
        <v>2847</v>
      </c>
      <c r="B2848" s="7">
        <v>7</v>
      </c>
      <c r="C2848" t="s">
        <v>2866</v>
      </c>
      <c r="D2848" s="1" t="s">
        <v>2870</v>
      </c>
      <c r="E2848" t="str">
        <f t="shared" si="92"/>
        <v>("2847","7","digit","अंक"),</v>
      </c>
    </row>
    <row r="2849" spans="1:5" ht="17">
      <c r="A2849">
        <f t="shared" si="91"/>
        <v>2848</v>
      </c>
      <c r="B2849" s="7">
        <v>8</v>
      </c>
      <c r="C2849" t="s">
        <v>2866</v>
      </c>
      <c r="D2849" s="1" t="s">
        <v>2874</v>
      </c>
      <c r="E2849" t="str">
        <f t="shared" si="92"/>
        <v>("2848","8","digit","цифра"),</v>
      </c>
    </row>
    <row r="2850" spans="1:5" ht="17">
      <c r="A2850">
        <f t="shared" si="91"/>
        <v>2849</v>
      </c>
      <c r="B2850" s="7">
        <v>9</v>
      </c>
      <c r="C2850" t="s">
        <v>2866</v>
      </c>
      <c r="D2850" s="1" t="s">
        <v>2873</v>
      </c>
      <c r="E2850" t="str">
        <f t="shared" si="92"/>
        <v>("2849","9","digit","dígito"),</v>
      </c>
    </row>
    <row r="2851" spans="1:5" ht="17">
      <c r="A2851">
        <f t="shared" si="91"/>
        <v>2850</v>
      </c>
      <c r="B2851" s="7">
        <v>10</v>
      </c>
      <c r="C2851" t="s">
        <v>2866</v>
      </c>
      <c r="D2851" s="1" t="s">
        <v>1053</v>
      </c>
      <c r="E2851" t="str">
        <f t="shared" si="92"/>
        <v>("2850","10","digit","رقم"),</v>
      </c>
    </row>
    <row r="2852" spans="1:5" ht="17">
      <c r="A2852">
        <f t="shared" si="91"/>
        <v>2851</v>
      </c>
      <c r="B2852" s="7">
        <v>1</v>
      </c>
      <c r="C2852" t="s">
        <v>2845</v>
      </c>
      <c r="D2852" s="1" t="s">
        <v>2844</v>
      </c>
      <c r="E2852" t="str">
        <f t="shared" si="92"/>
        <v>("2851","1","number","Number"),</v>
      </c>
    </row>
    <row r="2853" spans="1:5" ht="17">
      <c r="A2853">
        <f t="shared" si="91"/>
        <v>2852</v>
      </c>
      <c r="B2853" s="7">
        <v>2</v>
      </c>
      <c r="C2853" t="s">
        <v>2845</v>
      </c>
      <c r="D2853" s="1" t="s">
        <v>2877</v>
      </c>
      <c r="E2853" t="str">
        <f t="shared" si="92"/>
        <v>("2852","2","number","எண்"),</v>
      </c>
    </row>
    <row r="2854" spans="1:5" ht="17">
      <c r="A2854">
        <f t="shared" si="91"/>
        <v>2853</v>
      </c>
      <c r="B2854" s="7">
        <v>3</v>
      </c>
      <c r="C2854" t="s">
        <v>2845</v>
      </c>
      <c r="D2854" s="1" t="s">
        <v>2878</v>
      </c>
      <c r="E2854" t="str">
        <f t="shared" si="92"/>
        <v>("2853","3","number","Numéro"),</v>
      </c>
    </row>
    <row r="2855" spans="1:5" ht="17">
      <c r="A2855">
        <f t="shared" si="91"/>
        <v>2854</v>
      </c>
      <c r="B2855" s="7">
        <v>4</v>
      </c>
      <c r="C2855" t="s">
        <v>2845</v>
      </c>
      <c r="D2855" s="1" t="s">
        <v>2872</v>
      </c>
      <c r="E2855" t="str">
        <f t="shared" si="92"/>
        <v>("2854","4","number","数字"),</v>
      </c>
    </row>
    <row r="2856" spans="1:5" ht="17">
      <c r="A2856">
        <f t="shared" si="91"/>
        <v>2855</v>
      </c>
      <c r="B2856" s="7">
        <v>5</v>
      </c>
      <c r="C2856" t="s">
        <v>2845</v>
      </c>
      <c r="D2856" s="1" t="s">
        <v>2879</v>
      </c>
      <c r="E2856" t="str">
        <f t="shared" si="92"/>
        <v>("2855","5","number","番号"),</v>
      </c>
    </row>
    <row r="2857" spans="1:5" ht="17">
      <c r="A2857">
        <f t="shared" si="91"/>
        <v>2856</v>
      </c>
      <c r="B2857" s="7">
        <v>6</v>
      </c>
      <c r="C2857" t="s">
        <v>2845</v>
      </c>
      <c r="D2857" s="1" t="s">
        <v>2875</v>
      </c>
      <c r="E2857" t="str">
        <f t="shared" si="92"/>
        <v>("2856","6","number","Número"),</v>
      </c>
    </row>
    <row r="2858" spans="1:5" ht="17">
      <c r="A2858">
        <f t="shared" si="91"/>
        <v>2857</v>
      </c>
      <c r="B2858" s="7">
        <v>7</v>
      </c>
      <c r="C2858" t="s">
        <v>2845</v>
      </c>
      <c r="D2858" s="1" t="s">
        <v>2880</v>
      </c>
      <c r="E2858" t="str">
        <f t="shared" si="92"/>
        <v>("2857","7","number","संख्या"),</v>
      </c>
    </row>
    <row r="2859" spans="1:5" ht="17">
      <c r="A2859">
        <f t="shared" si="91"/>
        <v>2858</v>
      </c>
      <c r="B2859" s="7">
        <v>8</v>
      </c>
      <c r="C2859" t="s">
        <v>2845</v>
      </c>
      <c r="D2859" s="1" t="s">
        <v>2876</v>
      </c>
      <c r="E2859" t="str">
        <f t="shared" si="92"/>
        <v>("2858","8","number","Число"),</v>
      </c>
    </row>
    <row r="2860" spans="1:5" ht="17">
      <c r="A2860">
        <f t="shared" si="91"/>
        <v>2859</v>
      </c>
      <c r="B2860" s="7">
        <v>9</v>
      </c>
      <c r="C2860" t="s">
        <v>2845</v>
      </c>
      <c r="D2860" s="1" t="s">
        <v>2875</v>
      </c>
      <c r="E2860" t="str">
        <f t="shared" si="92"/>
        <v>("2859","9","number","Número"),</v>
      </c>
    </row>
    <row r="2861" spans="1:5" ht="17">
      <c r="A2861">
        <f t="shared" si="91"/>
        <v>2860</v>
      </c>
      <c r="B2861" s="7">
        <v>10</v>
      </c>
      <c r="C2861" t="s">
        <v>2845</v>
      </c>
      <c r="D2861" s="1" t="s">
        <v>1053</v>
      </c>
      <c r="E2861" t="str">
        <f t="shared" si="92"/>
        <v>("2860","10","number","رقم"),</v>
      </c>
    </row>
    <row r="2862" spans="1:5" ht="17">
      <c r="A2862">
        <f t="shared" si="91"/>
        <v>2861</v>
      </c>
      <c r="B2862" s="7">
        <v>1</v>
      </c>
      <c r="C2862" t="s">
        <v>2847</v>
      </c>
      <c r="D2862" s="1" t="s">
        <v>2846</v>
      </c>
      <c r="E2862" t="str">
        <f t="shared" si="92"/>
        <v>("2861","1","singleDigitTotal","Single Digit Total"),</v>
      </c>
    </row>
    <row r="2863" spans="1:5" ht="17">
      <c r="A2863">
        <f t="shared" si="91"/>
        <v>2862</v>
      </c>
      <c r="B2863" s="7">
        <v>2</v>
      </c>
      <c r="C2863" t="s">
        <v>2847</v>
      </c>
      <c r="D2863" s="1" t="s">
        <v>2884</v>
      </c>
      <c r="E2863" t="str">
        <f t="shared" si="92"/>
        <v>("2862","2","singleDigitTotal","மொத்தம் ஒற்றை இலக்கம்"),</v>
      </c>
    </row>
    <row r="2864" spans="1:5" ht="17">
      <c r="A2864">
        <f t="shared" si="91"/>
        <v>2863</v>
      </c>
      <c r="B2864" s="7">
        <v>3</v>
      </c>
      <c r="C2864" t="s">
        <v>2847</v>
      </c>
      <c r="D2864" s="1" t="s">
        <v>2885</v>
      </c>
      <c r="E2864" t="str">
        <f t="shared" si="92"/>
        <v>("2863","3","singleDigitTotal","Total à un chiffre"),</v>
      </c>
    </row>
    <row r="2865" spans="1:5" ht="17">
      <c r="A2865">
        <f t="shared" si="91"/>
        <v>2864</v>
      </c>
      <c r="B2865" s="7">
        <v>4</v>
      </c>
      <c r="C2865" t="s">
        <v>2847</v>
      </c>
      <c r="D2865" s="1" t="s">
        <v>2886</v>
      </c>
      <c r="E2865" t="str">
        <f t="shared" si="92"/>
        <v>("2864","4","singleDigitTotal","个位数总计"),</v>
      </c>
    </row>
    <row r="2866" spans="1:5" ht="17">
      <c r="A2866">
        <f t="shared" si="91"/>
        <v>2865</v>
      </c>
      <c r="B2866" s="7">
        <v>5</v>
      </c>
      <c r="C2866" t="s">
        <v>2847</v>
      </c>
      <c r="D2866" s="1" t="s">
        <v>2887</v>
      </c>
      <c r="E2866" t="str">
        <f t="shared" si="92"/>
        <v>("2865","5","singleDigitTotal","1桁合計"),</v>
      </c>
    </row>
    <row r="2867" spans="1:5" ht="17">
      <c r="A2867">
        <f t="shared" si="91"/>
        <v>2866</v>
      </c>
      <c r="B2867" s="7">
        <v>6</v>
      </c>
      <c r="C2867" t="s">
        <v>2847</v>
      </c>
      <c r="D2867" s="1" t="s">
        <v>2883</v>
      </c>
      <c r="E2867" t="str">
        <f t="shared" si="92"/>
        <v>("2866","6","singleDigitTotal","Total de um dígito"),</v>
      </c>
    </row>
    <row r="2868" spans="1:5" ht="17">
      <c r="A2868">
        <f t="shared" si="91"/>
        <v>2867</v>
      </c>
      <c r="B2868" s="7">
        <v>7</v>
      </c>
      <c r="C2868" t="s">
        <v>2847</v>
      </c>
      <c r="D2868" s="1" t="s">
        <v>2882</v>
      </c>
      <c r="E2868" t="str">
        <f t="shared" si="92"/>
        <v>("2867","7","singleDigitTotal","सिंगल डिजिट टोटल"),</v>
      </c>
    </row>
    <row r="2869" spans="1:5" ht="17">
      <c r="A2869">
        <f t="shared" si="91"/>
        <v>2868</v>
      </c>
      <c r="B2869" s="7">
        <v>8</v>
      </c>
      <c r="C2869" t="s">
        <v>2847</v>
      </c>
      <c r="D2869" s="1" t="s">
        <v>2888</v>
      </c>
      <c r="E2869" t="str">
        <f t="shared" si="92"/>
        <v>("2868","8","singleDigitTotal","Однозначный итог"),</v>
      </c>
    </row>
    <row r="2870" spans="1:5" ht="17">
      <c r="A2870">
        <f t="shared" si="91"/>
        <v>2869</v>
      </c>
      <c r="B2870" s="7">
        <v>9</v>
      </c>
      <c r="C2870" t="s">
        <v>2847</v>
      </c>
      <c r="D2870" s="1" t="s">
        <v>2881</v>
      </c>
      <c r="E2870" t="str">
        <f t="shared" si="92"/>
        <v>("2869","9","singleDigitTotal","Total de un solo dígito"),</v>
      </c>
    </row>
    <row r="2871" spans="1:5" ht="17">
      <c r="A2871">
        <f t="shared" si="91"/>
        <v>2870</v>
      </c>
      <c r="B2871" s="7">
        <v>10</v>
      </c>
      <c r="C2871" t="s">
        <v>2847</v>
      </c>
      <c r="D2871" s="1" t="s">
        <v>2891</v>
      </c>
      <c r="E2871" t="str">
        <f t="shared" si="92"/>
        <v>("2870","10","singleDigitTotal","مجموع رقم واحد"),</v>
      </c>
    </row>
    <row r="2872" spans="1:5" ht="17">
      <c r="A2872">
        <f t="shared" si="91"/>
        <v>2871</v>
      </c>
      <c r="B2872" s="7">
        <v>1</v>
      </c>
      <c r="C2872" t="s">
        <v>2890</v>
      </c>
      <c r="D2872" s="1" t="s">
        <v>2889</v>
      </c>
      <c r="E2872" t="str">
        <f t="shared" si="92"/>
        <v>("2871","1","importYourCreditCardStatement","Import your credit card statement"),</v>
      </c>
    </row>
    <row r="2873" spans="1:5" ht="17">
      <c r="A2873">
        <f t="shared" si="91"/>
        <v>2872</v>
      </c>
      <c r="B2873" s="7">
        <v>2</v>
      </c>
      <c r="C2873" t="s">
        <v>2890</v>
      </c>
      <c r="D2873" s="1" t="s">
        <v>2894</v>
      </c>
      <c r="E2873" t="str">
        <f t="shared" si="92"/>
        <v>("2872","2","importYourCreditCardStatement","உங்கள் கிரெடிட் கார்டு அறிக்கையை இறக்குமதி செய்யவும்"),</v>
      </c>
    </row>
    <row r="2874" spans="1:5" ht="17">
      <c r="A2874">
        <f t="shared" si="91"/>
        <v>2873</v>
      </c>
      <c r="B2874" s="7">
        <v>3</v>
      </c>
      <c r="C2874" t="s">
        <v>2890</v>
      </c>
      <c r="D2874" s="1" t="s">
        <v>2895</v>
      </c>
      <c r="E2874" t="str">
        <f t="shared" si="92"/>
        <v>("2873","3","importYourCreditCardStatement","Importez votre relevé de carte de crédit"),</v>
      </c>
    </row>
    <row r="2875" spans="1:5" ht="17">
      <c r="A2875">
        <f t="shared" si="91"/>
        <v>2874</v>
      </c>
      <c r="B2875" s="7">
        <v>4</v>
      </c>
      <c r="C2875" t="s">
        <v>2890</v>
      </c>
      <c r="D2875" s="1" t="s">
        <v>2896</v>
      </c>
      <c r="E2875" t="str">
        <f t="shared" si="92"/>
        <v>("2874","4","importYourCreditCardStatement","导入您的信用卡对帐单"),</v>
      </c>
    </row>
    <row r="2876" spans="1:5" ht="17">
      <c r="A2876">
        <f t="shared" si="91"/>
        <v>2875</v>
      </c>
      <c r="B2876" s="7">
        <v>5</v>
      </c>
      <c r="C2876" t="s">
        <v>2890</v>
      </c>
      <c r="D2876" s="1" t="s">
        <v>2897</v>
      </c>
      <c r="E2876" t="str">
        <f t="shared" si="92"/>
        <v>("2875","5","importYourCreditCardStatement","クレジット カードの明細をインポートする"),</v>
      </c>
    </row>
    <row r="2877" spans="1:5" ht="17">
      <c r="A2877">
        <f t="shared" si="91"/>
        <v>2876</v>
      </c>
      <c r="B2877" s="7">
        <v>6</v>
      </c>
      <c r="C2877" t="s">
        <v>2890</v>
      </c>
      <c r="D2877" s="1" t="s">
        <v>2898</v>
      </c>
      <c r="E2877" t="str">
        <f t="shared" si="92"/>
        <v>("2876","6","importYourCreditCardStatement","Importe a fatura do seu cartão de crédito"),</v>
      </c>
    </row>
    <row r="2878" spans="1:5" ht="17">
      <c r="A2878">
        <f t="shared" si="91"/>
        <v>2877</v>
      </c>
      <c r="B2878" s="7">
        <v>7</v>
      </c>
      <c r="C2878" t="s">
        <v>2890</v>
      </c>
      <c r="D2878" s="1" t="s">
        <v>2893</v>
      </c>
      <c r="E2878" t="str">
        <f t="shared" si="92"/>
        <v>("2877","7","importYourCreditCardStatement","अपना क्रेडिट कार्ड विवरण आयात करें"),</v>
      </c>
    </row>
    <row r="2879" spans="1:5" ht="17">
      <c r="A2879">
        <f t="shared" si="91"/>
        <v>2878</v>
      </c>
      <c r="B2879" s="7">
        <v>8</v>
      </c>
      <c r="C2879" t="s">
        <v>2890</v>
      </c>
      <c r="D2879" s="1" t="s">
        <v>2899</v>
      </c>
      <c r="E2879" t="str">
        <f t="shared" si="92"/>
        <v>("2878","8","importYourCreditCardStatement","Импорт выписки по кредитной карте"),</v>
      </c>
    </row>
    <row r="2880" spans="1:5" ht="17">
      <c r="A2880">
        <f t="shared" si="91"/>
        <v>2879</v>
      </c>
      <c r="B2880" s="7">
        <v>9</v>
      </c>
      <c r="C2880" t="s">
        <v>2890</v>
      </c>
      <c r="D2880" s="1" t="s">
        <v>2900</v>
      </c>
      <c r="E2880" t="str">
        <f t="shared" si="92"/>
        <v>("2879","9","importYourCreditCardStatement","Importar el estado de cuenta de su tarjeta de crédito"),</v>
      </c>
    </row>
    <row r="2881" spans="1:5" ht="17">
      <c r="A2881">
        <f t="shared" si="91"/>
        <v>2880</v>
      </c>
      <c r="B2881" s="7">
        <v>10</v>
      </c>
      <c r="C2881" t="s">
        <v>2890</v>
      </c>
      <c r="D2881" s="1" t="s">
        <v>2892</v>
      </c>
      <c r="E2881" t="str">
        <f t="shared" si="92"/>
        <v>("2880","10","importYourCreditCardStatement","استيراد كشف حساب بطاقتك الائتمانية"),</v>
      </c>
    </row>
    <row r="2882" spans="1:5" ht="17">
      <c r="A2882">
        <f t="shared" si="91"/>
        <v>2881</v>
      </c>
      <c r="B2882" s="7">
        <v>1</v>
      </c>
      <c r="C2882" t="s">
        <v>2901</v>
      </c>
      <c r="D2882" s="1" t="s">
        <v>2902</v>
      </c>
      <c r="E2882" t="str">
        <f t="shared" si="92"/>
        <v>("2881","1","pasteYourCreditCardStatementHere","Paste your statement here"),</v>
      </c>
    </row>
    <row r="2883" spans="1:5" ht="17">
      <c r="A2883">
        <f t="shared" si="91"/>
        <v>2882</v>
      </c>
      <c r="B2883" s="7">
        <v>2</v>
      </c>
      <c r="C2883" t="s">
        <v>2901</v>
      </c>
      <c r="D2883" s="1" t="s">
        <v>2906</v>
      </c>
      <c r="E2883" t="str">
        <f t="shared" si="92"/>
        <v>("2882","2","pasteYourCreditCardStatementHere","உங்கள் அறிக்கையை இங்கே ஒட்டவும்"),</v>
      </c>
    </row>
    <row r="2884" spans="1:5" ht="17">
      <c r="A2884">
        <f t="shared" ref="A2884:A2947" si="93">A2883+1</f>
        <v>2883</v>
      </c>
      <c r="B2884" s="7">
        <v>3</v>
      </c>
      <c r="C2884" t="s">
        <v>2901</v>
      </c>
      <c r="D2884" s="1" t="s">
        <v>2907</v>
      </c>
      <c r="E2884" t="str">
        <f t="shared" si="92"/>
        <v>("2883","3","pasteYourCreditCardStatementHere","Collez votre déclaration ici"),</v>
      </c>
    </row>
    <row r="2885" spans="1:5" ht="17">
      <c r="A2885">
        <f t="shared" si="93"/>
        <v>2884</v>
      </c>
      <c r="B2885" s="7">
        <v>4</v>
      </c>
      <c r="C2885" t="s">
        <v>2901</v>
      </c>
      <c r="D2885" s="1" t="s">
        <v>2908</v>
      </c>
      <c r="E2885" t="str">
        <f t="shared" si="92"/>
        <v>("2884","4","pasteYourCreditCardStatementHere","在此处粘贴您的声明"),</v>
      </c>
    </row>
    <row r="2886" spans="1:5" ht="17">
      <c r="A2886">
        <f t="shared" si="93"/>
        <v>2885</v>
      </c>
      <c r="B2886" s="7">
        <v>5</v>
      </c>
      <c r="C2886" t="s">
        <v>2901</v>
      </c>
      <c r="D2886" s="1" t="s">
        <v>2909</v>
      </c>
      <c r="E2886" t="str">
        <f t="shared" si="92"/>
        <v>("2885","5","pasteYourCreditCardStatementHere","ここにステートメントを貼り付けます"),</v>
      </c>
    </row>
    <row r="2887" spans="1:5" ht="17">
      <c r="A2887">
        <f t="shared" si="93"/>
        <v>2886</v>
      </c>
      <c r="B2887" s="7">
        <v>6</v>
      </c>
      <c r="C2887" t="s">
        <v>2901</v>
      </c>
      <c r="D2887" s="1" t="s">
        <v>2905</v>
      </c>
      <c r="E2887" t="str">
        <f t="shared" si="92"/>
        <v>("2886","6","pasteYourCreditCardStatementHere","Cole sua declaração aqui"),</v>
      </c>
    </row>
    <row r="2888" spans="1:5" ht="17">
      <c r="A2888">
        <f t="shared" si="93"/>
        <v>2887</v>
      </c>
      <c r="B2888" s="7">
        <v>7</v>
      </c>
      <c r="C2888" t="s">
        <v>2901</v>
      </c>
      <c r="D2888" s="1" t="s">
        <v>2910</v>
      </c>
      <c r="E2888" t="str">
        <f t="shared" si="92"/>
        <v>("2887","7","pasteYourCreditCardStatementHere","अपना बयान यहां चिपकाएं"),</v>
      </c>
    </row>
    <row r="2889" spans="1:5" ht="17">
      <c r="A2889">
        <f t="shared" si="93"/>
        <v>2888</v>
      </c>
      <c r="B2889" s="7">
        <v>8</v>
      </c>
      <c r="C2889" t="s">
        <v>2901</v>
      </c>
      <c r="D2889" s="1" t="s">
        <v>2904</v>
      </c>
      <c r="E2889" t="str">
        <f t="shared" si="92"/>
        <v>("2888","8","pasteYourCreditCardStatementHere","Вставьте свое заявление сюда"),</v>
      </c>
    </row>
    <row r="2890" spans="1:5" ht="17">
      <c r="A2890">
        <f t="shared" si="93"/>
        <v>2889</v>
      </c>
      <c r="B2890" s="7">
        <v>9</v>
      </c>
      <c r="C2890" t="s">
        <v>2901</v>
      </c>
      <c r="D2890" s="1" t="s">
        <v>2903</v>
      </c>
      <c r="E2890" t="str">
        <f t="shared" si="92"/>
        <v>("2889","9","pasteYourCreditCardStatementHere","Pegue su declaración aquí"),</v>
      </c>
    </row>
    <row r="2891" spans="1:5" ht="17">
      <c r="A2891">
        <f t="shared" si="93"/>
        <v>2890</v>
      </c>
      <c r="B2891" s="7">
        <v>10</v>
      </c>
      <c r="C2891" t="s">
        <v>2901</v>
      </c>
      <c r="D2891" s="3" t="s">
        <v>2911</v>
      </c>
      <c r="E2891" t="str">
        <f t="shared" si="92"/>
        <v>("2890","10","pasteYourCreditCardStatementHere","الصق البيان الخاص بك هنا"),</v>
      </c>
    </row>
    <row r="2892" spans="1:5" ht="17">
      <c r="A2892">
        <f t="shared" si="93"/>
        <v>2891</v>
      </c>
      <c r="B2892" s="7">
        <v>1</v>
      </c>
      <c r="C2892" t="s">
        <v>2921</v>
      </c>
      <c r="D2892" s="1" t="s">
        <v>2912</v>
      </c>
      <c r="E2892" t="str">
        <f t="shared" si="92"/>
        <v>("2891","1","textSeperated","Seperator"),</v>
      </c>
    </row>
    <row r="2893" spans="1:5" ht="17">
      <c r="A2893">
        <f t="shared" si="93"/>
        <v>2892</v>
      </c>
      <c r="B2893" s="7">
        <v>2</v>
      </c>
      <c r="C2893" t="s">
        <v>2921</v>
      </c>
      <c r="D2893" s="3" t="s">
        <v>2914</v>
      </c>
      <c r="E2893" t="str">
        <f t="shared" si="92"/>
        <v>("2892","2","textSeperated","உரை பிரிக்கப்பட்டது"),</v>
      </c>
    </row>
    <row r="2894" spans="1:5" ht="17">
      <c r="A2894">
        <f t="shared" si="93"/>
        <v>2893</v>
      </c>
      <c r="B2894" s="7">
        <v>3</v>
      </c>
      <c r="C2894" t="s">
        <v>2921</v>
      </c>
      <c r="D2894" s="3" t="s">
        <v>2915</v>
      </c>
      <c r="E2894" t="str">
        <f t="shared" si="92"/>
        <v>("2893","3","textSeperated","texte séparé"),</v>
      </c>
    </row>
    <row r="2895" spans="1:5" ht="17">
      <c r="A2895">
        <f t="shared" si="93"/>
        <v>2894</v>
      </c>
      <c r="B2895" s="7">
        <v>4</v>
      </c>
      <c r="C2895" t="s">
        <v>2921</v>
      </c>
      <c r="D2895" s="3" t="s">
        <v>2916</v>
      </c>
      <c r="E2895" t="str">
        <f t="shared" si="92"/>
        <v>("2894","4","textSeperated","文本分隔"),</v>
      </c>
    </row>
    <row r="2896" spans="1:5" ht="17">
      <c r="A2896">
        <f t="shared" si="93"/>
        <v>2895</v>
      </c>
      <c r="B2896" s="7">
        <v>5</v>
      </c>
      <c r="C2896" t="s">
        <v>2921</v>
      </c>
      <c r="D2896" s="3" t="s">
        <v>2917</v>
      </c>
      <c r="E2896" t="str">
        <f t="shared" si="92"/>
        <v>("2895","5","textSeperated","テキスト区切り"),</v>
      </c>
    </row>
    <row r="2897" spans="1:5" ht="17">
      <c r="A2897">
        <f t="shared" si="93"/>
        <v>2896</v>
      </c>
      <c r="B2897" s="7">
        <v>6</v>
      </c>
      <c r="C2897" t="s">
        <v>2921</v>
      </c>
      <c r="D2897" s="3" t="s">
        <v>2918</v>
      </c>
      <c r="E2897" t="str">
        <f t="shared" si="92"/>
        <v>("2896","6","textSeperated","texto separado"),</v>
      </c>
    </row>
    <row r="2898" spans="1:5" ht="17">
      <c r="A2898">
        <f t="shared" si="93"/>
        <v>2897</v>
      </c>
      <c r="B2898" s="7">
        <v>7</v>
      </c>
      <c r="C2898" t="s">
        <v>2921</v>
      </c>
      <c r="D2898" s="3" t="s">
        <v>2919</v>
      </c>
      <c r="E2898" t="str">
        <f t="shared" si="92"/>
        <v>("2897","7","textSeperated","पाठ अलग"),</v>
      </c>
    </row>
    <row r="2899" spans="1:5" ht="17">
      <c r="A2899">
        <f t="shared" si="93"/>
        <v>2898</v>
      </c>
      <c r="B2899" s="7">
        <v>8</v>
      </c>
      <c r="C2899" t="s">
        <v>2921</v>
      </c>
      <c r="D2899" s="3" t="s">
        <v>2920</v>
      </c>
      <c r="E2899" t="str">
        <f t="shared" si="92"/>
        <v>("2898","8","textSeperated","текст разделен"),</v>
      </c>
    </row>
    <row r="2900" spans="1:5" ht="17">
      <c r="A2900">
        <f t="shared" si="93"/>
        <v>2899</v>
      </c>
      <c r="B2900" s="7">
        <v>9</v>
      </c>
      <c r="C2900" t="s">
        <v>2921</v>
      </c>
      <c r="D2900" s="3" t="s">
        <v>2918</v>
      </c>
      <c r="E2900" t="str">
        <f t="shared" si="92"/>
        <v>("2899","9","textSeperated","texto separado"),</v>
      </c>
    </row>
    <row r="2901" spans="1:5" ht="17">
      <c r="A2901">
        <f t="shared" si="93"/>
        <v>2900</v>
      </c>
      <c r="B2901" s="7">
        <v>10</v>
      </c>
      <c r="C2901" t="s">
        <v>2921</v>
      </c>
      <c r="D2901" s="3" t="s">
        <v>2913</v>
      </c>
      <c r="E2901" t="str">
        <f t="shared" si="92"/>
        <v>("2900","10","textSeperated","فاصل"),</v>
      </c>
    </row>
    <row r="2902" spans="1:5" ht="17">
      <c r="A2902">
        <f t="shared" si="93"/>
        <v>2901</v>
      </c>
      <c r="B2902" s="7">
        <v>1</v>
      </c>
      <c r="C2902" t="s">
        <v>2922</v>
      </c>
      <c r="D2902" s="3" t="s">
        <v>2923</v>
      </c>
      <c r="E2902" t="str">
        <f t="shared" si="92"/>
        <v>("2901","1","back","Back"),</v>
      </c>
    </row>
    <row r="2903" spans="1:5" ht="17">
      <c r="A2903">
        <f t="shared" si="93"/>
        <v>2902</v>
      </c>
      <c r="B2903" s="7">
        <v>2</v>
      </c>
      <c r="C2903" t="s">
        <v>2922</v>
      </c>
      <c r="D2903" s="3" t="s">
        <v>2926</v>
      </c>
      <c r="E2903" t="str">
        <f t="shared" si="92"/>
        <v>("2902","2","back","பின்"),</v>
      </c>
    </row>
    <row r="2904" spans="1:5" ht="17">
      <c r="A2904">
        <f t="shared" si="93"/>
        <v>2903</v>
      </c>
      <c r="B2904" s="7">
        <v>3</v>
      </c>
      <c r="C2904" t="s">
        <v>2922</v>
      </c>
      <c r="D2904" s="3" t="s">
        <v>2927</v>
      </c>
      <c r="E2904" t="str">
        <f t="shared" si="92"/>
        <v>("2903","3","back","retour"),</v>
      </c>
    </row>
    <row r="2905" spans="1:5" ht="17">
      <c r="A2905">
        <f t="shared" si="93"/>
        <v>2904</v>
      </c>
      <c r="B2905" s="7">
        <v>4</v>
      </c>
      <c r="C2905" t="s">
        <v>2922</v>
      </c>
      <c r="D2905" s="3" t="s">
        <v>2928</v>
      </c>
      <c r="E2905" t="str">
        <f t="shared" si="92"/>
        <v>("2904","4","back","背部"),</v>
      </c>
    </row>
    <row r="2906" spans="1:5" ht="17">
      <c r="A2906">
        <f t="shared" si="93"/>
        <v>2905</v>
      </c>
      <c r="B2906" s="7">
        <v>5</v>
      </c>
      <c r="C2906" t="s">
        <v>2922</v>
      </c>
      <c r="D2906" s="3" t="s">
        <v>2929</v>
      </c>
      <c r="E2906" t="str">
        <f t="shared" si="92"/>
        <v>("2905","5","back","戻る"),</v>
      </c>
    </row>
    <row r="2907" spans="1:5" ht="17">
      <c r="A2907">
        <f t="shared" si="93"/>
        <v>2906</v>
      </c>
      <c r="B2907" s="7">
        <v>6</v>
      </c>
      <c r="C2907" t="s">
        <v>2922</v>
      </c>
      <c r="D2907" s="3" t="s">
        <v>2930</v>
      </c>
      <c r="E2907" t="str">
        <f t="shared" si="92"/>
        <v>("2906","6","back","de volta"),</v>
      </c>
    </row>
    <row r="2908" spans="1:5" ht="17">
      <c r="A2908">
        <f t="shared" si="93"/>
        <v>2907</v>
      </c>
      <c r="B2908" s="7">
        <v>7</v>
      </c>
      <c r="C2908" t="s">
        <v>2922</v>
      </c>
      <c r="D2908" s="3" t="s">
        <v>1111</v>
      </c>
      <c r="E2908" t="str">
        <f t="shared" si="92"/>
        <v>("2907","7","back","पीछे"),</v>
      </c>
    </row>
    <row r="2909" spans="1:5" ht="17">
      <c r="A2909">
        <f t="shared" si="93"/>
        <v>2908</v>
      </c>
      <c r="B2909" s="7">
        <v>8</v>
      </c>
      <c r="C2909" t="s">
        <v>2922</v>
      </c>
      <c r="D2909" s="3" t="s">
        <v>2924</v>
      </c>
      <c r="E2909" t="str">
        <f t="shared" si="92"/>
        <v>("2908","8","back","Назад"),</v>
      </c>
    </row>
    <row r="2910" spans="1:5" ht="17">
      <c r="A2910">
        <f t="shared" si="93"/>
        <v>2909</v>
      </c>
      <c r="B2910" s="7">
        <v>9</v>
      </c>
      <c r="C2910" t="s">
        <v>2922</v>
      </c>
      <c r="D2910" s="3" t="s">
        <v>2925</v>
      </c>
      <c r="E2910" t="str">
        <f t="shared" si="92"/>
        <v>("2909","9","back","atrás"),</v>
      </c>
    </row>
    <row r="2911" spans="1:5" ht="17">
      <c r="A2911">
        <f t="shared" si="93"/>
        <v>2910</v>
      </c>
      <c r="B2911" s="7">
        <v>10</v>
      </c>
      <c r="C2911" t="s">
        <v>2922</v>
      </c>
      <c r="D2911" s="3" t="s">
        <v>2931</v>
      </c>
      <c r="E2911" t="str">
        <f t="shared" ref="E2911:E2974" si="94">CONCATENATE("(",CHAR(34),A2911,CHAR(34),",",CHAR(34),B2911,CHAR(34),",",CHAR(34),C2911,CHAR(34),",",CHAR(34),D2911,CHAR(34),"),")</f>
        <v>("2910","10","back","الى الخلف"),</v>
      </c>
    </row>
    <row r="2912" spans="1:5" ht="17">
      <c r="A2912">
        <f t="shared" si="93"/>
        <v>2911</v>
      </c>
      <c r="B2912" s="7">
        <v>1</v>
      </c>
      <c r="C2912" t="s">
        <v>2932</v>
      </c>
      <c r="D2912" s="3" t="s">
        <v>2933</v>
      </c>
      <c r="E2912" t="str">
        <f t="shared" si="94"/>
        <v>("2911","1","process","Process"),</v>
      </c>
    </row>
    <row r="2913" spans="1:5" ht="17">
      <c r="A2913">
        <f t="shared" si="93"/>
        <v>2912</v>
      </c>
      <c r="B2913" s="7">
        <v>2</v>
      </c>
      <c r="C2913" t="s">
        <v>2932</v>
      </c>
      <c r="D2913" s="3" t="s">
        <v>2934</v>
      </c>
      <c r="E2913" t="str">
        <f t="shared" si="94"/>
        <v>("2912","2","process","செயல்முறை"),</v>
      </c>
    </row>
    <row r="2914" spans="1:5" ht="17">
      <c r="A2914">
        <f t="shared" si="93"/>
        <v>2913</v>
      </c>
      <c r="B2914" s="7">
        <v>3</v>
      </c>
      <c r="C2914" t="s">
        <v>2932</v>
      </c>
      <c r="D2914" s="3" t="s">
        <v>2935</v>
      </c>
      <c r="E2914" t="str">
        <f t="shared" si="94"/>
        <v>("2913","3","process","Traiter"),</v>
      </c>
    </row>
    <row r="2915" spans="1:5" ht="17">
      <c r="A2915">
        <f t="shared" si="93"/>
        <v>2914</v>
      </c>
      <c r="B2915" s="7">
        <v>4</v>
      </c>
      <c r="C2915" t="s">
        <v>2932</v>
      </c>
      <c r="D2915" s="3" t="s">
        <v>2936</v>
      </c>
      <c r="E2915" t="str">
        <f t="shared" si="94"/>
        <v>("2914","4","process","过程"),</v>
      </c>
    </row>
    <row r="2916" spans="1:5" ht="17">
      <c r="A2916">
        <f t="shared" si="93"/>
        <v>2915</v>
      </c>
      <c r="B2916" s="7">
        <v>5</v>
      </c>
      <c r="C2916" t="s">
        <v>2932</v>
      </c>
      <c r="D2916" s="3" t="s">
        <v>2937</v>
      </c>
      <c r="E2916" t="str">
        <f t="shared" si="94"/>
        <v>("2915","5","process","プロセス"),</v>
      </c>
    </row>
    <row r="2917" spans="1:5" ht="17">
      <c r="A2917">
        <f t="shared" si="93"/>
        <v>2916</v>
      </c>
      <c r="B2917" s="7">
        <v>6</v>
      </c>
      <c r="C2917" t="s">
        <v>2932</v>
      </c>
      <c r="D2917" s="3" t="s">
        <v>2938</v>
      </c>
      <c r="E2917" t="str">
        <f t="shared" si="94"/>
        <v>("2916","6","process","Processo"),</v>
      </c>
    </row>
    <row r="2918" spans="1:5" ht="17">
      <c r="A2918">
        <f t="shared" si="93"/>
        <v>2917</v>
      </c>
      <c r="B2918" s="7">
        <v>7</v>
      </c>
      <c r="C2918" t="s">
        <v>2932</v>
      </c>
      <c r="D2918" s="3" t="s">
        <v>2939</v>
      </c>
      <c r="E2918" t="str">
        <f t="shared" si="94"/>
        <v>("2917","7","process","प्रक्रिया"),</v>
      </c>
    </row>
    <row r="2919" spans="1:5" ht="17">
      <c r="A2919">
        <f t="shared" si="93"/>
        <v>2918</v>
      </c>
      <c r="B2919" s="7">
        <v>8</v>
      </c>
      <c r="C2919" t="s">
        <v>2932</v>
      </c>
      <c r="D2919" s="3" t="s">
        <v>2940</v>
      </c>
      <c r="E2919" t="str">
        <f t="shared" si="94"/>
        <v>("2918","8","process","Процесс"),</v>
      </c>
    </row>
    <row r="2920" spans="1:5" ht="17">
      <c r="A2920">
        <f t="shared" si="93"/>
        <v>2919</v>
      </c>
      <c r="B2920" s="7">
        <v>9</v>
      </c>
      <c r="C2920" t="s">
        <v>2932</v>
      </c>
      <c r="D2920" s="3" t="s">
        <v>2941</v>
      </c>
      <c r="E2920" t="str">
        <f t="shared" si="94"/>
        <v>("2919","9","process","Proceso"),</v>
      </c>
    </row>
    <row r="2921" spans="1:5" ht="17">
      <c r="A2921">
        <f t="shared" si="93"/>
        <v>2920</v>
      </c>
      <c r="B2921" s="7">
        <v>10</v>
      </c>
      <c r="C2921" t="s">
        <v>2932</v>
      </c>
      <c r="D2921" s="3" t="s">
        <v>2942</v>
      </c>
      <c r="E2921" t="str">
        <f t="shared" si="94"/>
        <v>("2920","10","process","معالجة"),</v>
      </c>
    </row>
    <row r="2922" spans="1:5" ht="17">
      <c r="A2922">
        <f t="shared" si="93"/>
        <v>2921</v>
      </c>
      <c r="B2922" s="7">
        <v>1</v>
      </c>
      <c r="C2922" t="s">
        <v>4313</v>
      </c>
      <c r="D2922" s="1" t="s">
        <v>5795</v>
      </c>
      <c r="E2922" t="str">
        <f t="shared" si="94"/>
        <v>("2921","1","planFromTemplate","Plan for next month"),</v>
      </c>
    </row>
    <row r="2923" spans="1:5" ht="17">
      <c r="A2923">
        <f t="shared" si="93"/>
        <v>2922</v>
      </c>
      <c r="B2923" s="7">
        <v>2</v>
      </c>
      <c r="C2923" t="s">
        <v>4313</v>
      </c>
      <c r="D2923" s="1" t="s">
        <v>5796</v>
      </c>
      <c r="E2923" t="str">
        <f t="shared" si="94"/>
        <v>("2922","2","planFromTemplate","அடுத்த மாதம் திட்டமிடுங்கள்"),</v>
      </c>
    </row>
    <row r="2924" spans="1:5" ht="17">
      <c r="A2924">
        <f t="shared" si="93"/>
        <v>2923</v>
      </c>
      <c r="B2924" s="7">
        <v>3</v>
      </c>
      <c r="C2924" t="s">
        <v>4313</v>
      </c>
      <c r="D2924" s="1" t="s">
        <v>5798</v>
      </c>
      <c r="E2924" t="str">
        <f t="shared" si="94"/>
        <v>("2923","3","planFromTemplate","Planifier pour le mois prochain"),</v>
      </c>
    </row>
    <row r="2925" spans="1:5" ht="17">
      <c r="A2925">
        <f t="shared" si="93"/>
        <v>2924</v>
      </c>
      <c r="B2925" s="7">
        <v>4</v>
      </c>
      <c r="C2925" t="s">
        <v>4313</v>
      </c>
      <c r="D2925" s="1" t="s">
        <v>5799</v>
      </c>
      <c r="E2925" t="str">
        <f t="shared" si="94"/>
        <v>("2924","4","planFromTemplate","下个月的计划"),</v>
      </c>
    </row>
    <row r="2926" spans="1:5" ht="17">
      <c r="A2926">
        <f t="shared" si="93"/>
        <v>2925</v>
      </c>
      <c r="B2926" s="7">
        <v>5</v>
      </c>
      <c r="C2926" t="s">
        <v>4313</v>
      </c>
      <c r="D2926" s="1" t="s">
        <v>5797</v>
      </c>
      <c r="E2926" t="str">
        <f t="shared" si="94"/>
        <v>("2925","5","planFromTemplate","来月の計画を立てる"),</v>
      </c>
    </row>
    <row r="2927" spans="1:5" ht="17">
      <c r="A2927">
        <f t="shared" si="93"/>
        <v>2926</v>
      </c>
      <c r="B2927" s="7">
        <v>6</v>
      </c>
      <c r="C2927" t="s">
        <v>4313</v>
      </c>
      <c r="D2927" s="1" t="s">
        <v>5800</v>
      </c>
      <c r="E2927" t="str">
        <f t="shared" si="94"/>
        <v>("2926","6","planFromTemplate","Planeje para o próximo mês"),</v>
      </c>
    </row>
    <row r="2928" spans="1:5" ht="17">
      <c r="A2928">
        <f t="shared" si="93"/>
        <v>2927</v>
      </c>
      <c r="B2928" s="7">
        <v>7</v>
      </c>
      <c r="C2928" t="s">
        <v>4313</v>
      </c>
      <c r="D2928" s="1" t="s">
        <v>5801</v>
      </c>
      <c r="E2928" t="str">
        <f t="shared" si="94"/>
        <v>("2927","7","planFromTemplate","अगले महीने की योजना बनाएं"),</v>
      </c>
    </row>
    <row r="2929" spans="1:5" ht="17">
      <c r="A2929">
        <f t="shared" si="93"/>
        <v>2928</v>
      </c>
      <c r="B2929" s="7">
        <v>8</v>
      </c>
      <c r="C2929" t="s">
        <v>4313</v>
      </c>
      <c r="D2929" s="1" t="s">
        <v>5802</v>
      </c>
      <c r="E2929" t="str">
        <f t="shared" si="94"/>
        <v>("2928","8","planFromTemplate","План на следующий месяц"),</v>
      </c>
    </row>
    <row r="2930" spans="1:5" ht="17">
      <c r="A2930">
        <f t="shared" si="93"/>
        <v>2929</v>
      </c>
      <c r="B2930" s="7">
        <v>9</v>
      </c>
      <c r="C2930" t="s">
        <v>4313</v>
      </c>
      <c r="D2930" s="1" t="s">
        <v>5803</v>
      </c>
      <c r="E2930" t="str">
        <f t="shared" si="94"/>
        <v>("2929","9","planFromTemplate","Plan para el próximo mes"),</v>
      </c>
    </row>
    <row r="2931" spans="1:5" ht="17">
      <c r="A2931">
        <f t="shared" si="93"/>
        <v>2930</v>
      </c>
      <c r="B2931" s="7">
        <v>10</v>
      </c>
      <c r="C2931" t="s">
        <v>4313</v>
      </c>
      <c r="D2931" s="1" t="s">
        <v>5804</v>
      </c>
      <c r="E2931" t="str">
        <f t="shared" si="94"/>
        <v>("2930","10","planFromTemplate","خطة للشهر المقبل"),</v>
      </c>
    </row>
    <row r="2932" spans="1:5" ht="17">
      <c r="A2932">
        <f t="shared" si="93"/>
        <v>2931</v>
      </c>
      <c r="B2932" s="7">
        <v>1</v>
      </c>
      <c r="C2932" t="s">
        <v>2943</v>
      </c>
      <c r="D2932" s="1" t="s">
        <v>2944</v>
      </c>
      <c r="E2932" t="str">
        <f t="shared" si="94"/>
        <v>("2931","1","exportToValue","Export to {value}"),</v>
      </c>
    </row>
    <row r="2933" spans="1:5" ht="17">
      <c r="A2933">
        <f t="shared" si="93"/>
        <v>2932</v>
      </c>
      <c r="B2933" s="7">
        <v>2</v>
      </c>
      <c r="C2933" t="s">
        <v>2943</v>
      </c>
      <c r="D2933" s="1" t="s">
        <v>2945</v>
      </c>
      <c r="E2933" t="str">
        <f t="shared" si="94"/>
        <v>("2932","2","exportToValue","{value}க்கு ஏற்றுமதி செய்யவும்"),</v>
      </c>
    </row>
    <row r="2934" spans="1:5" ht="17">
      <c r="A2934">
        <f t="shared" si="93"/>
        <v>2933</v>
      </c>
      <c r="B2934" s="7">
        <v>3</v>
      </c>
      <c r="C2934" t="s">
        <v>2943</v>
      </c>
      <c r="D2934" s="3" t="s">
        <v>2946</v>
      </c>
      <c r="E2934" t="str">
        <f t="shared" si="94"/>
        <v>("2933","3","exportToValue","Exporter au format {value}"),</v>
      </c>
    </row>
    <row r="2935" spans="1:5" ht="17">
      <c r="A2935">
        <f t="shared" si="93"/>
        <v>2934</v>
      </c>
      <c r="B2935" s="7">
        <v>4</v>
      </c>
      <c r="C2935" t="s">
        <v>2943</v>
      </c>
      <c r="D2935" s="3" t="s">
        <v>2947</v>
      </c>
      <c r="E2935" t="str">
        <f t="shared" si="94"/>
        <v>("2934","4","exportToValue","导出为 {value}"),</v>
      </c>
    </row>
    <row r="2936" spans="1:5" ht="17">
      <c r="A2936">
        <f t="shared" si="93"/>
        <v>2935</v>
      </c>
      <c r="B2936" s="7">
        <v>5</v>
      </c>
      <c r="C2936" t="s">
        <v>2943</v>
      </c>
      <c r="D2936" s="3" t="s">
        <v>2948</v>
      </c>
      <c r="E2936" t="str">
        <f t="shared" si="94"/>
        <v>("2935","5","exportToValue","{value}にエクスポート"),</v>
      </c>
    </row>
    <row r="2937" spans="1:5" ht="17">
      <c r="A2937">
        <f t="shared" si="93"/>
        <v>2936</v>
      </c>
      <c r="B2937" s="7">
        <v>6</v>
      </c>
      <c r="C2937" t="s">
        <v>2943</v>
      </c>
      <c r="D2937" s="3" t="s">
        <v>2949</v>
      </c>
      <c r="E2937" t="str">
        <f t="shared" si="94"/>
        <v>("2936","6","exportToValue","Exportar para {value}"),</v>
      </c>
    </row>
    <row r="2938" spans="1:5" ht="17">
      <c r="A2938">
        <f t="shared" si="93"/>
        <v>2937</v>
      </c>
      <c r="B2938" s="7">
        <v>7</v>
      </c>
      <c r="C2938" t="s">
        <v>2943</v>
      </c>
      <c r="D2938" s="3" t="s">
        <v>2953</v>
      </c>
      <c r="E2938" t="str">
        <f t="shared" si="94"/>
        <v>("2937","7","exportToValue","{value} में निर्यात करें"),</v>
      </c>
    </row>
    <row r="2939" spans="1:5" ht="17">
      <c r="A2939">
        <f t="shared" si="93"/>
        <v>2938</v>
      </c>
      <c r="B2939" s="7">
        <v>8</v>
      </c>
      <c r="C2939" t="s">
        <v>2943</v>
      </c>
      <c r="D2939" s="3" t="s">
        <v>2950</v>
      </c>
      <c r="E2939" t="str">
        <f t="shared" si="94"/>
        <v>("2938","8","exportToValue","Экспорт в {value}"),</v>
      </c>
    </row>
    <row r="2940" spans="1:5" ht="17">
      <c r="A2940">
        <f t="shared" si="93"/>
        <v>2939</v>
      </c>
      <c r="B2940" s="7">
        <v>9</v>
      </c>
      <c r="C2940" t="s">
        <v>2943</v>
      </c>
      <c r="D2940" s="3" t="s">
        <v>2951</v>
      </c>
      <c r="E2940" t="str">
        <f t="shared" si="94"/>
        <v>("2939","9","exportToValue","Exportar a {value}"),</v>
      </c>
    </row>
    <row r="2941" spans="1:5" ht="17">
      <c r="A2941">
        <f t="shared" si="93"/>
        <v>2940</v>
      </c>
      <c r="B2941" s="7">
        <v>10</v>
      </c>
      <c r="C2941" t="s">
        <v>2943</v>
      </c>
      <c r="D2941" s="3" t="s">
        <v>2952</v>
      </c>
      <c r="E2941" t="str">
        <f t="shared" si="94"/>
        <v>("2940","10","exportToValue","تصدير إلى {value}"),</v>
      </c>
    </row>
    <row r="2942" spans="1:5" ht="17">
      <c r="A2942">
        <f t="shared" si="93"/>
        <v>2941</v>
      </c>
      <c r="B2942" s="7">
        <v>1</v>
      </c>
      <c r="C2942" s="6" t="s">
        <v>2955</v>
      </c>
      <c r="D2942" s="3" t="s">
        <v>2954</v>
      </c>
      <c r="E2942" t="str">
        <f t="shared" si="94"/>
        <v>("2941","1","changePassword","Change password"),</v>
      </c>
    </row>
    <row r="2943" spans="1:5" ht="17">
      <c r="A2943">
        <f t="shared" si="93"/>
        <v>2942</v>
      </c>
      <c r="B2943" s="7">
        <v>2</v>
      </c>
      <c r="C2943" s="6" t="s">
        <v>2955</v>
      </c>
      <c r="D2943" s="3" t="s">
        <v>2959</v>
      </c>
      <c r="E2943" t="str">
        <f t="shared" si="94"/>
        <v>("2942","2","changePassword","கடவுச்சொல்லை மாற்று"),</v>
      </c>
    </row>
    <row r="2944" spans="1:5" ht="17">
      <c r="A2944">
        <f t="shared" si="93"/>
        <v>2943</v>
      </c>
      <c r="B2944" s="7">
        <v>3</v>
      </c>
      <c r="C2944" s="6" t="s">
        <v>2955</v>
      </c>
      <c r="D2944" s="3" t="s">
        <v>2960</v>
      </c>
      <c r="E2944" t="str">
        <f t="shared" si="94"/>
        <v>("2943","3","changePassword","Changer le mot de passe"),</v>
      </c>
    </row>
    <row r="2945" spans="1:5" ht="17">
      <c r="A2945">
        <f t="shared" si="93"/>
        <v>2944</v>
      </c>
      <c r="B2945" s="7">
        <v>4</v>
      </c>
      <c r="C2945" s="6" t="s">
        <v>2955</v>
      </c>
      <c r="D2945" s="3" t="s">
        <v>2961</v>
      </c>
      <c r="E2945" t="str">
        <f t="shared" si="94"/>
        <v>("2944","4","changePassword","更改密码"),</v>
      </c>
    </row>
    <row r="2946" spans="1:5" ht="17">
      <c r="A2946">
        <f t="shared" si="93"/>
        <v>2945</v>
      </c>
      <c r="B2946" s="7">
        <v>5</v>
      </c>
      <c r="C2946" s="6" t="s">
        <v>2955</v>
      </c>
      <c r="D2946" s="3" t="s">
        <v>2962</v>
      </c>
      <c r="E2946" t="str">
        <f t="shared" si="94"/>
        <v>("2945","5","changePassword","パスワードを変更する"),</v>
      </c>
    </row>
    <row r="2947" spans="1:5" ht="17">
      <c r="A2947">
        <f t="shared" si="93"/>
        <v>2946</v>
      </c>
      <c r="B2947" s="7">
        <v>6</v>
      </c>
      <c r="C2947" s="6" t="s">
        <v>2955</v>
      </c>
      <c r="D2947" s="3" t="s">
        <v>2963</v>
      </c>
      <c r="E2947" t="str">
        <f t="shared" si="94"/>
        <v>("2946","6","changePassword","Mudar senha"),</v>
      </c>
    </row>
    <row r="2948" spans="1:5" ht="17">
      <c r="A2948">
        <f t="shared" ref="A2948:A3011" si="95">A2947+1</f>
        <v>2947</v>
      </c>
      <c r="B2948" s="7">
        <v>7</v>
      </c>
      <c r="C2948" s="6" t="s">
        <v>2955</v>
      </c>
      <c r="D2948" s="3" t="s">
        <v>2964</v>
      </c>
      <c r="E2948" t="str">
        <f t="shared" si="94"/>
        <v>("2947","7","changePassword","पासवर्ड बदलें"),</v>
      </c>
    </row>
    <row r="2949" spans="1:5" ht="17">
      <c r="A2949">
        <f t="shared" si="95"/>
        <v>2948</v>
      </c>
      <c r="B2949" s="7">
        <v>8</v>
      </c>
      <c r="C2949" s="6" t="s">
        <v>2955</v>
      </c>
      <c r="D2949" s="3" t="s">
        <v>2958</v>
      </c>
      <c r="E2949" t="str">
        <f t="shared" si="94"/>
        <v>("2948","8","changePassword","Изменить пароль"),</v>
      </c>
    </row>
    <row r="2950" spans="1:5" ht="17">
      <c r="A2950">
        <f t="shared" si="95"/>
        <v>2949</v>
      </c>
      <c r="B2950" s="7">
        <v>9</v>
      </c>
      <c r="C2950" s="6" t="s">
        <v>2955</v>
      </c>
      <c r="D2950" s="3" t="s">
        <v>2957</v>
      </c>
      <c r="E2950" t="str">
        <f t="shared" si="94"/>
        <v>("2949","9","changePassword","Cambia la contraseña"),</v>
      </c>
    </row>
    <row r="2951" spans="1:5" ht="17">
      <c r="A2951">
        <f t="shared" si="95"/>
        <v>2950</v>
      </c>
      <c r="B2951" s="7">
        <v>10</v>
      </c>
      <c r="C2951" s="6" t="s">
        <v>2955</v>
      </c>
      <c r="D2951" s="3" t="s">
        <v>2956</v>
      </c>
      <c r="E2951" t="str">
        <f t="shared" si="94"/>
        <v>("2950","10","changePassword","غير كلمة السر"),</v>
      </c>
    </row>
    <row r="2952" spans="1:5" ht="17">
      <c r="A2952">
        <f t="shared" si="95"/>
        <v>2951</v>
      </c>
      <c r="B2952" s="7">
        <v>1</v>
      </c>
      <c r="C2952" s="6" t="s">
        <v>2965</v>
      </c>
      <c r="D2952" s="3" t="s">
        <v>2966</v>
      </c>
      <c r="E2952" t="str">
        <f t="shared" si="94"/>
        <v>("2951","1","currentPassword","Current Password"),</v>
      </c>
    </row>
    <row r="2953" spans="1:5" ht="17">
      <c r="A2953">
        <f t="shared" si="95"/>
        <v>2952</v>
      </c>
      <c r="B2953" s="7">
        <v>2</v>
      </c>
      <c r="C2953" s="6" t="s">
        <v>2965</v>
      </c>
      <c r="D2953" s="3" t="s">
        <v>2970</v>
      </c>
      <c r="E2953" t="str">
        <f t="shared" si="94"/>
        <v>("2952","2","currentPassword","தற்போதைய கடவுச்சொல்"),</v>
      </c>
    </row>
    <row r="2954" spans="1:5" ht="17">
      <c r="A2954">
        <f t="shared" si="95"/>
        <v>2953</v>
      </c>
      <c r="B2954" s="7">
        <v>3</v>
      </c>
      <c r="C2954" s="6" t="s">
        <v>2965</v>
      </c>
      <c r="D2954" s="3" t="s">
        <v>2972</v>
      </c>
      <c r="E2954" t="str">
        <f t="shared" si="94"/>
        <v>("2953","3","currentPassword","Mot de passe actuel"),</v>
      </c>
    </row>
    <row r="2955" spans="1:5" ht="17">
      <c r="A2955">
        <f t="shared" si="95"/>
        <v>2954</v>
      </c>
      <c r="B2955" s="7">
        <v>4</v>
      </c>
      <c r="C2955" s="6" t="s">
        <v>2965</v>
      </c>
      <c r="D2955" s="3" t="s">
        <v>2971</v>
      </c>
      <c r="E2955" t="str">
        <f t="shared" si="94"/>
        <v>("2954","4","currentPassword","当前密码"),</v>
      </c>
    </row>
    <row r="2956" spans="1:5" ht="17">
      <c r="A2956">
        <f t="shared" si="95"/>
        <v>2955</v>
      </c>
      <c r="B2956" s="7">
        <v>5</v>
      </c>
      <c r="C2956" s="6" t="s">
        <v>2965</v>
      </c>
      <c r="D2956" s="3" t="s">
        <v>2969</v>
      </c>
      <c r="E2956" t="str">
        <f t="shared" si="94"/>
        <v>("2955","5","currentPassword","現在のパスワード"),</v>
      </c>
    </row>
    <row r="2957" spans="1:5" ht="17">
      <c r="A2957">
        <f t="shared" si="95"/>
        <v>2956</v>
      </c>
      <c r="B2957" s="7">
        <v>6</v>
      </c>
      <c r="C2957" s="6" t="s">
        <v>2965</v>
      </c>
      <c r="D2957" s="3" t="s">
        <v>2968</v>
      </c>
      <c r="E2957" t="str">
        <f t="shared" si="94"/>
        <v>("2956","6","currentPassword","Senha atual"),</v>
      </c>
    </row>
    <row r="2958" spans="1:5" ht="17">
      <c r="A2958">
        <f t="shared" si="95"/>
        <v>2957</v>
      </c>
      <c r="B2958" s="7">
        <v>7</v>
      </c>
      <c r="C2958" s="6" t="s">
        <v>2965</v>
      </c>
      <c r="D2958" s="3" t="s">
        <v>2967</v>
      </c>
      <c r="E2958" t="str">
        <f t="shared" si="94"/>
        <v>("2957","7","currentPassword","वर्तमान पासवर्ड"),</v>
      </c>
    </row>
    <row r="2959" spans="1:5" ht="17">
      <c r="A2959">
        <f t="shared" si="95"/>
        <v>2958</v>
      </c>
      <c r="B2959" s="7">
        <v>8</v>
      </c>
      <c r="C2959" s="6" t="s">
        <v>2965</v>
      </c>
      <c r="D2959" s="3" t="s">
        <v>2973</v>
      </c>
      <c r="E2959" t="str">
        <f t="shared" si="94"/>
        <v>("2958","8","currentPassword","текущий пароль"),</v>
      </c>
    </row>
    <row r="2960" spans="1:5" ht="17">
      <c r="A2960">
        <f t="shared" si="95"/>
        <v>2959</v>
      </c>
      <c r="B2960" s="7">
        <v>9</v>
      </c>
      <c r="C2960" s="6" t="s">
        <v>2965</v>
      </c>
      <c r="D2960" s="3" t="s">
        <v>2974</v>
      </c>
      <c r="E2960" t="str">
        <f t="shared" si="94"/>
        <v>("2959","9","currentPassword","contraseña actual"),</v>
      </c>
    </row>
    <row r="2961" spans="1:5" ht="17">
      <c r="A2961">
        <f t="shared" si="95"/>
        <v>2960</v>
      </c>
      <c r="B2961" s="7">
        <v>10</v>
      </c>
      <c r="C2961" s="6" t="s">
        <v>2965</v>
      </c>
      <c r="D2961" s="3" t="s">
        <v>2975</v>
      </c>
      <c r="E2961" t="str">
        <f t="shared" si="94"/>
        <v>("2960","10","currentPassword","كلمة المرور الحالية"),</v>
      </c>
    </row>
    <row r="2962" spans="1:5" ht="17">
      <c r="A2962">
        <f t="shared" si="95"/>
        <v>2961</v>
      </c>
      <c r="B2962" s="7">
        <v>1</v>
      </c>
      <c r="C2962" s="6" t="s">
        <v>2976</v>
      </c>
      <c r="D2962" s="3" t="s">
        <v>2977</v>
      </c>
      <c r="E2962" t="str">
        <f t="shared" si="94"/>
        <v>("2961","1","resetPassword","Reset password"),</v>
      </c>
    </row>
    <row r="2963" spans="1:5" ht="17">
      <c r="A2963">
        <f t="shared" si="95"/>
        <v>2962</v>
      </c>
      <c r="B2963" s="7">
        <v>2</v>
      </c>
      <c r="C2963" s="6" t="s">
        <v>2976</v>
      </c>
      <c r="D2963" s="3" t="s">
        <v>2981</v>
      </c>
      <c r="E2963" t="str">
        <f t="shared" si="94"/>
        <v>("2962","2","resetPassword","கடவுச்சொல்லை மீட்டமைக்க"),</v>
      </c>
    </row>
    <row r="2964" spans="1:5" ht="17">
      <c r="A2964">
        <f t="shared" si="95"/>
        <v>2963</v>
      </c>
      <c r="B2964" s="7">
        <v>3</v>
      </c>
      <c r="C2964" s="6" t="s">
        <v>2976</v>
      </c>
      <c r="D2964" s="3" t="s">
        <v>2982</v>
      </c>
      <c r="E2964" t="str">
        <f t="shared" si="94"/>
        <v>("2963","3","resetPassword","Réinitialiser le mot de passe"),</v>
      </c>
    </row>
    <row r="2965" spans="1:5" ht="17">
      <c r="A2965">
        <f t="shared" si="95"/>
        <v>2964</v>
      </c>
      <c r="B2965" s="7">
        <v>4</v>
      </c>
      <c r="C2965" s="6" t="s">
        <v>2976</v>
      </c>
      <c r="D2965" s="3" t="s">
        <v>2983</v>
      </c>
      <c r="E2965" t="str">
        <f t="shared" si="94"/>
        <v>("2964","4","resetPassword","重设密码"),</v>
      </c>
    </row>
    <row r="2966" spans="1:5" ht="17">
      <c r="A2966">
        <f t="shared" si="95"/>
        <v>2965</v>
      </c>
      <c r="B2966" s="7">
        <v>5</v>
      </c>
      <c r="C2966" s="6" t="s">
        <v>2976</v>
      </c>
      <c r="D2966" s="3" t="s">
        <v>2984</v>
      </c>
      <c r="E2966" t="str">
        <f t="shared" si="94"/>
        <v>("2965","5","resetPassword","パスワードを再設定する"),</v>
      </c>
    </row>
    <row r="2967" spans="1:5" ht="17">
      <c r="A2967">
        <f t="shared" si="95"/>
        <v>2966</v>
      </c>
      <c r="B2967" s="7">
        <v>6</v>
      </c>
      <c r="C2967" s="6" t="s">
        <v>2976</v>
      </c>
      <c r="D2967" s="3" t="s">
        <v>2985</v>
      </c>
      <c r="E2967" t="str">
        <f t="shared" si="94"/>
        <v>("2966","6","resetPassword","Redefinir senha"),</v>
      </c>
    </row>
    <row r="2968" spans="1:5" ht="17">
      <c r="A2968">
        <f t="shared" si="95"/>
        <v>2967</v>
      </c>
      <c r="B2968" s="7">
        <v>7</v>
      </c>
      <c r="C2968" s="6" t="s">
        <v>2976</v>
      </c>
      <c r="D2968" s="3" t="s">
        <v>2986</v>
      </c>
      <c r="E2968" t="str">
        <f t="shared" si="94"/>
        <v>("2967","7","resetPassword","पासवर्ड रीसेट"),</v>
      </c>
    </row>
    <row r="2969" spans="1:5" ht="17">
      <c r="A2969">
        <f t="shared" si="95"/>
        <v>2968</v>
      </c>
      <c r="B2969" s="7">
        <v>8</v>
      </c>
      <c r="C2969" s="6" t="s">
        <v>2976</v>
      </c>
      <c r="D2969" s="3" t="s">
        <v>2980</v>
      </c>
      <c r="E2969" t="str">
        <f t="shared" si="94"/>
        <v>("2968","8","resetPassword","Сброс пароля"),</v>
      </c>
    </row>
    <row r="2970" spans="1:5" ht="17">
      <c r="A2970">
        <f t="shared" si="95"/>
        <v>2969</v>
      </c>
      <c r="B2970" s="7">
        <v>9</v>
      </c>
      <c r="C2970" s="6" t="s">
        <v>2976</v>
      </c>
      <c r="D2970" s="3" t="s">
        <v>2979</v>
      </c>
      <c r="E2970" t="str">
        <f t="shared" si="94"/>
        <v>("2969","9","resetPassword","Restablecer la contraseña"),</v>
      </c>
    </row>
    <row r="2971" spans="1:5" ht="17">
      <c r="A2971">
        <f t="shared" si="95"/>
        <v>2970</v>
      </c>
      <c r="B2971" s="7">
        <v>10</v>
      </c>
      <c r="C2971" s="6" t="s">
        <v>2976</v>
      </c>
      <c r="D2971" s="3" t="s">
        <v>2978</v>
      </c>
      <c r="E2971" t="str">
        <f t="shared" si="94"/>
        <v>("2970","10","resetPassword","إعادة تعيين كلمة المرور"),</v>
      </c>
    </row>
    <row r="2972" spans="1:5" ht="17">
      <c r="A2972">
        <f t="shared" si="95"/>
        <v>2971</v>
      </c>
      <c r="B2972" s="7">
        <v>1</v>
      </c>
      <c r="C2972" s="6" t="s">
        <v>2987</v>
      </c>
      <c r="D2972" s="3" t="s">
        <v>2988</v>
      </c>
      <c r="E2972" t="str">
        <f t="shared" si="94"/>
        <v>("2971","1","cancel","Cancel"),</v>
      </c>
    </row>
    <row r="2973" spans="1:5" ht="17">
      <c r="A2973">
        <f t="shared" si="95"/>
        <v>2972</v>
      </c>
      <c r="B2973" s="7">
        <v>2</v>
      </c>
      <c r="C2973" s="6" t="s">
        <v>2987</v>
      </c>
      <c r="D2973" s="3" t="s">
        <v>2992</v>
      </c>
      <c r="E2973" t="str">
        <f t="shared" si="94"/>
        <v>("2972","2","cancel","ரத்து செய்"),</v>
      </c>
    </row>
    <row r="2974" spans="1:5" ht="17">
      <c r="A2974">
        <f t="shared" si="95"/>
        <v>2973</v>
      </c>
      <c r="B2974" s="7">
        <v>3</v>
      </c>
      <c r="C2974" s="6" t="s">
        <v>2987</v>
      </c>
      <c r="D2974" s="3" t="s">
        <v>2993</v>
      </c>
      <c r="E2974" t="str">
        <f t="shared" si="94"/>
        <v>("2973","3","cancel","Annuler"),</v>
      </c>
    </row>
    <row r="2975" spans="1:5" ht="17">
      <c r="A2975">
        <f t="shared" si="95"/>
        <v>2974</v>
      </c>
      <c r="B2975" s="7">
        <v>4</v>
      </c>
      <c r="C2975" s="6" t="s">
        <v>2987</v>
      </c>
      <c r="D2975" s="3" t="s">
        <v>2994</v>
      </c>
      <c r="E2975" t="str">
        <f t="shared" ref="E2975:E3038" si="96">CONCATENATE("(",CHAR(34),A2975,CHAR(34),",",CHAR(34),B2975,CHAR(34),",",CHAR(34),C2975,CHAR(34),",",CHAR(34),D2975,CHAR(34),"),")</f>
        <v>("2974","4","cancel","取消"),</v>
      </c>
    </row>
    <row r="2976" spans="1:5" ht="17">
      <c r="A2976">
        <f t="shared" si="95"/>
        <v>2975</v>
      </c>
      <c r="B2976" s="7">
        <v>5</v>
      </c>
      <c r="C2976" s="6" t="s">
        <v>2987</v>
      </c>
      <c r="D2976" s="3" t="s">
        <v>2991</v>
      </c>
      <c r="E2976" t="str">
        <f t="shared" si="96"/>
        <v>("2975","5","cancel","キャンセル"),</v>
      </c>
    </row>
    <row r="2977" spans="1:5" ht="17">
      <c r="A2977">
        <f t="shared" si="95"/>
        <v>2976</v>
      </c>
      <c r="B2977" s="7">
        <v>6</v>
      </c>
      <c r="C2977" s="6" t="s">
        <v>2987</v>
      </c>
      <c r="D2977" s="3" t="s">
        <v>2990</v>
      </c>
      <c r="E2977" t="str">
        <f t="shared" si="96"/>
        <v>("2976","6","cancel","Cancelar"),</v>
      </c>
    </row>
    <row r="2978" spans="1:5" ht="17">
      <c r="A2978">
        <f t="shared" si="95"/>
        <v>2977</v>
      </c>
      <c r="B2978" s="7">
        <v>7</v>
      </c>
      <c r="C2978" s="6" t="s">
        <v>2987</v>
      </c>
      <c r="D2978" s="3" t="s">
        <v>2989</v>
      </c>
      <c r="E2978" t="str">
        <f t="shared" si="96"/>
        <v>("2977","7","cancel","रद्द करना"),</v>
      </c>
    </row>
    <row r="2979" spans="1:5" ht="17">
      <c r="A2979">
        <f t="shared" si="95"/>
        <v>2978</v>
      </c>
      <c r="B2979" s="7">
        <v>8</v>
      </c>
      <c r="C2979" s="6" t="s">
        <v>2987</v>
      </c>
      <c r="D2979" s="3" t="s">
        <v>2995</v>
      </c>
      <c r="E2979" t="str">
        <f t="shared" si="96"/>
        <v>("2978","8","cancel","Отмена"),</v>
      </c>
    </row>
    <row r="2980" spans="1:5" ht="17">
      <c r="A2980">
        <f t="shared" si="95"/>
        <v>2979</v>
      </c>
      <c r="B2980" s="7">
        <v>9</v>
      </c>
      <c r="C2980" s="6" t="s">
        <v>2987</v>
      </c>
      <c r="D2980" s="3" t="s">
        <v>2990</v>
      </c>
      <c r="E2980" t="str">
        <f t="shared" si="96"/>
        <v>("2979","9","cancel","Cancelar"),</v>
      </c>
    </row>
    <row r="2981" spans="1:5" ht="17">
      <c r="A2981">
        <f t="shared" si="95"/>
        <v>2980</v>
      </c>
      <c r="B2981" s="7">
        <v>10</v>
      </c>
      <c r="C2981" s="6" t="s">
        <v>2987</v>
      </c>
      <c r="D2981" s="3" t="s">
        <v>2996</v>
      </c>
      <c r="E2981" t="str">
        <f t="shared" si="96"/>
        <v>("2980","10","cancel","يلغي"),</v>
      </c>
    </row>
    <row r="2982" spans="1:5" ht="17">
      <c r="A2982">
        <f t="shared" si="95"/>
        <v>2981</v>
      </c>
      <c r="B2982" s="7">
        <v>1</v>
      </c>
      <c r="C2982" s="6" t="s">
        <v>2997</v>
      </c>
      <c r="D2982" s="3" t="s">
        <v>2998</v>
      </c>
      <c r="E2982" t="str">
        <f t="shared" si="96"/>
        <v>("2981","1","newPassword","New Password"),</v>
      </c>
    </row>
    <row r="2983" spans="1:5" ht="17">
      <c r="A2983">
        <f t="shared" si="95"/>
        <v>2982</v>
      </c>
      <c r="B2983" s="7">
        <v>2</v>
      </c>
      <c r="C2983" s="6" t="s">
        <v>2997</v>
      </c>
      <c r="D2983" s="3" t="s">
        <v>3002</v>
      </c>
      <c r="E2983" t="str">
        <f t="shared" si="96"/>
        <v>("2982","2","newPassword","புதிய கடவுச்சொல்"),</v>
      </c>
    </row>
    <row r="2984" spans="1:5" ht="17">
      <c r="A2984">
        <f t="shared" si="95"/>
        <v>2983</v>
      </c>
      <c r="B2984" s="7">
        <v>3</v>
      </c>
      <c r="C2984" s="6" t="s">
        <v>2997</v>
      </c>
      <c r="D2984" s="3" t="s">
        <v>3003</v>
      </c>
      <c r="E2984" t="str">
        <f t="shared" si="96"/>
        <v>("2983","3","newPassword","nouveau mot de passe"),</v>
      </c>
    </row>
    <row r="2985" spans="1:5" ht="17">
      <c r="A2985">
        <f t="shared" si="95"/>
        <v>2984</v>
      </c>
      <c r="B2985" s="7">
        <v>4</v>
      </c>
      <c r="C2985" s="6" t="s">
        <v>2997</v>
      </c>
      <c r="D2985" s="3" t="s">
        <v>3004</v>
      </c>
      <c r="E2985" t="str">
        <f t="shared" si="96"/>
        <v>("2984","4","newPassword","新密码"),</v>
      </c>
    </row>
    <row r="2986" spans="1:5" ht="17">
      <c r="A2986">
        <f t="shared" si="95"/>
        <v>2985</v>
      </c>
      <c r="B2986" s="7">
        <v>5</v>
      </c>
      <c r="C2986" s="6" t="s">
        <v>2997</v>
      </c>
      <c r="D2986" s="3" t="s">
        <v>3006</v>
      </c>
      <c r="E2986" t="str">
        <f t="shared" si="96"/>
        <v>("2985","5","newPassword","新しいパスワード"),</v>
      </c>
    </row>
    <row r="2987" spans="1:5" ht="17">
      <c r="A2987">
        <f t="shared" si="95"/>
        <v>2986</v>
      </c>
      <c r="B2987" s="7">
        <v>6</v>
      </c>
      <c r="C2987" s="6" t="s">
        <v>2997</v>
      </c>
      <c r="D2987" s="3" t="s">
        <v>3005</v>
      </c>
      <c r="E2987" t="str">
        <f t="shared" si="96"/>
        <v>("2986","6","newPassword","Nova Senha"),</v>
      </c>
    </row>
    <row r="2988" spans="1:5" ht="17">
      <c r="A2988">
        <f t="shared" si="95"/>
        <v>2987</v>
      </c>
      <c r="B2988" s="7">
        <v>7</v>
      </c>
      <c r="C2988" s="6" t="s">
        <v>2997</v>
      </c>
      <c r="D2988" s="3" t="s">
        <v>3007</v>
      </c>
      <c r="E2988" t="str">
        <f t="shared" si="96"/>
        <v>("2987","7","newPassword","नया पासवर्ड"),</v>
      </c>
    </row>
    <row r="2989" spans="1:5" ht="17">
      <c r="A2989">
        <f t="shared" si="95"/>
        <v>2988</v>
      </c>
      <c r="B2989" s="7">
        <v>8</v>
      </c>
      <c r="C2989" s="6" t="s">
        <v>2997</v>
      </c>
      <c r="D2989" s="3" t="s">
        <v>3001</v>
      </c>
      <c r="E2989" t="str">
        <f t="shared" si="96"/>
        <v>("2988","8","newPassword","Новый пароль"),</v>
      </c>
    </row>
    <row r="2990" spans="1:5" ht="17">
      <c r="A2990">
        <f t="shared" si="95"/>
        <v>2989</v>
      </c>
      <c r="B2990" s="7">
        <v>9</v>
      </c>
      <c r="C2990" s="6" t="s">
        <v>2997</v>
      </c>
      <c r="D2990" s="3" t="s">
        <v>3000</v>
      </c>
      <c r="E2990" t="str">
        <f t="shared" si="96"/>
        <v>("2989","9","newPassword","Nueva contraseña"),</v>
      </c>
    </row>
    <row r="2991" spans="1:5" ht="17">
      <c r="A2991">
        <f t="shared" si="95"/>
        <v>2990</v>
      </c>
      <c r="B2991" s="7">
        <v>10</v>
      </c>
      <c r="C2991" s="6" t="s">
        <v>2997</v>
      </c>
      <c r="D2991" s="3" t="s">
        <v>2999</v>
      </c>
      <c r="E2991" t="str">
        <f t="shared" si="96"/>
        <v>("2990","10","newPassword","كلمة السر الجديدة"),</v>
      </c>
    </row>
    <row r="2992" spans="1:5" ht="17">
      <c r="A2992">
        <f t="shared" si="95"/>
        <v>2991</v>
      </c>
      <c r="B2992" s="7">
        <v>1</v>
      </c>
      <c r="C2992" s="6" t="s">
        <v>3009</v>
      </c>
      <c r="D2992" s="3" t="s">
        <v>3010</v>
      </c>
      <c r="E2992" t="str">
        <f t="shared" si="96"/>
        <v>("2991","1","retypePassword","Retype Password"),</v>
      </c>
    </row>
    <row r="2993" spans="1:5" ht="17">
      <c r="A2993">
        <f t="shared" si="95"/>
        <v>2992</v>
      </c>
      <c r="B2993" s="7">
        <v>2</v>
      </c>
      <c r="C2993" s="6" t="s">
        <v>3009</v>
      </c>
      <c r="D2993" s="3" t="s">
        <v>3008</v>
      </c>
      <c r="E2993" t="str">
        <f t="shared" si="96"/>
        <v>("2992","2","retypePassword","கடவுச்சொல்லை மீண்டும் தட்டச்சு செய்க"),</v>
      </c>
    </row>
    <row r="2994" spans="1:5" ht="17">
      <c r="A2994">
        <f t="shared" si="95"/>
        <v>2993</v>
      </c>
      <c r="B2994" s="7">
        <v>3</v>
      </c>
      <c r="C2994" s="6" t="s">
        <v>3009</v>
      </c>
      <c r="D2994" s="3" t="s">
        <v>3011</v>
      </c>
      <c r="E2994" t="str">
        <f t="shared" si="96"/>
        <v>("2993","3","retypePassword","retaper le mot de passe"),</v>
      </c>
    </row>
    <row r="2995" spans="1:5" ht="17">
      <c r="A2995">
        <f t="shared" si="95"/>
        <v>2994</v>
      </c>
      <c r="B2995" s="7">
        <v>4</v>
      </c>
      <c r="C2995" s="6" t="s">
        <v>3009</v>
      </c>
      <c r="D2995" s="3" t="s">
        <v>3012</v>
      </c>
      <c r="E2995" t="str">
        <f t="shared" si="96"/>
        <v>("2994","4","retypePassword","重新输入密码"),</v>
      </c>
    </row>
    <row r="2996" spans="1:5" ht="17">
      <c r="A2996">
        <f t="shared" si="95"/>
        <v>2995</v>
      </c>
      <c r="B2996" s="7">
        <v>5</v>
      </c>
      <c r="C2996" s="6" t="s">
        <v>3009</v>
      </c>
      <c r="D2996" s="3" t="s">
        <v>3013</v>
      </c>
      <c r="E2996" t="str">
        <f t="shared" si="96"/>
        <v>("2995","5","retypePassword","パスワードを再入力してください"),</v>
      </c>
    </row>
    <row r="2997" spans="1:5" ht="17">
      <c r="A2997">
        <f t="shared" si="95"/>
        <v>2996</v>
      </c>
      <c r="B2997" s="7">
        <v>6</v>
      </c>
      <c r="C2997" s="6" t="s">
        <v>3009</v>
      </c>
      <c r="D2997" s="3" t="s">
        <v>3014</v>
      </c>
      <c r="E2997" t="str">
        <f t="shared" si="96"/>
        <v>("2996","6","retypePassword","Redigite a senha"),</v>
      </c>
    </row>
    <row r="2998" spans="1:5" ht="17">
      <c r="A2998">
        <f t="shared" si="95"/>
        <v>2997</v>
      </c>
      <c r="B2998" s="7">
        <v>7</v>
      </c>
      <c r="C2998" s="6" t="s">
        <v>3009</v>
      </c>
      <c r="D2998" s="3" t="s">
        <v>3015</v>
      </c>
      <c r="E2998" t="str">
        <f t="shared" si="96"/>
        <v>("2997","7","retypePassword","पासवर्ड फिर से लिखें"),</v>
      </c>
    </row>
    <row r="2999" spans="1:5" ht="17">
      <c r="A2999">
        <f t="shared" si="95"/>
        <v>2998</v>
      </c>
      <c r="B2999" s="7">
        <v>8</v>
      </c>
      <c r="C2999" s="6" t="s">
        <v>3009</v>
      </c>
      <c r="D2999" s="3" t="s">
        <v>3016</v>
      </c>
      <c r="E2999" t="str">
        <f t="shared" si="96"/>
        <v>("2998","8","retypePassword","Введите пароль еще раз"),</v>
      </c>
    </row>
    <row r="3000" spans="1:5" ht="17">
      <c r="A3000">
        <f t="shared" si="95"/>
        <v>2999</v>
      </c>
      <c r="B3000" s="7">
        <v>9</v>
      </c>
      <c r="C3000" s="6" t="s">
        <v>3009</v>
      </c>
      <c r="D3000" s="3" t="s">
        <v>3017</v>
      </c>
      <c r="E3000" t="str">
        <f t="shared" si="96"/>
        <v>("2999","9","retypePassword","Vuelva a escribir la contraseña"),</v>
      </c>
    </row>
    <row r="3001" spans="1:5" ht="17">
      <c r="A3001">
        <f t="shared" si="95"/>
        <v>3000</v>
      </c>
      <c r="B3001" s="7">
        <v>10</v>
      </c>
      <c r="C3001" s="6" t="s">
        <v>3009</v>
      </c>
      <c r="D3001" s="3" t="s">
        <v>3018</v>
      </c>
      <c r="E3001" t="str">
        <f t="shared" si="96"/>
        <v>("3000","10","retypePassword","اعد ادخال كلمة المرور"),</v>
      </c>
    </row>
    <row r="3002" spans="1:5" ht="17">
      <c r="A3002">
        <f t="shared" si="95"/>
        <v>3001</v>
      </c>
      <c r="B3002" s="7">
        <v>1</v>
      </c>
      <c r="C3002" s="6" t="s">
        <v>3019</v>
      </c>
      <c r="D3002" s="3" t="s">
        <v>3020</v>
      </c>
      <c r="E3002" t="str">
        <f t="shared" si="96"/>
        <v>("3001","1","login","Login"),</v>
      </c>
    </row>
    <row r="3003" spans="1:5" ht="17">
      <c r="A3003">
        <f t="shared" si="95"/>
        <v>3002</v>
      </c>
      <c r="B3003" s="7">
        <v>2</v>
      </c>
      <c r="C3003" s="6" t="s">
        <v>3019</v>
      </c>
      <c r="D3003" s="3" t="s">
        <v>3024</v>
      </c>
      <c r="E3003" t="str">
        <f t="shared" si="96"/>
        <v>("3002","2","login","உள்நுழைய"),</v>
      </c>
    </row>
    <row r="3004" spans="1:5" ht="17">
      <c r="A3004">
        <f t="shared" si="95"/>
        <v>3003</v>
      </c>
      <c r="B3004" s="7">
        <v>3</v>
      </c>
      <c r="C3004" s="6" t="s">
        <v>3019</v>
      </c>
      <c r="D3004" s="3" t="s">
        <v>3025</v>
      </c>
      <c r="E3004" t="str">
        <f t="shared" si="96"/>
        <v>("3003","3","login","connexion"),</v>
      </c>
    </row>
    <row r="3005" spans="1:5" ht="17">
      <c r="A3005">
        <f t="shared" si="95"/>
        <v>3004</v>
      </c>
      <c r="B3005" s="7">
        <v>4</v>
      </c>
      <c r="C3005" s="6" t="s">
        <v>3019</v>
      </c>
      <c r="D3005" s="3" t="s">
        <v>3026</v>
      </c>
      <c r="E3005" t="str">
        <f t="shared" si="96"/>
        <v>("3004","4","login","登录"),</v>
      </c>
    </row>
    <row r="3006" spans="1:5" ht="17">
      <c r="A3006">
        <f t="shared" si="95"/>
        <v>3005</v>
      </c>
      <c r="B3006" s="7">
        <v>5</v>
      </c>
      <c r="C3006" s="6" t="s">
        <v>3019</v>
      </c>
      <c r="D3006" s="3" t="s">
        <v>3027</v>
      </c>
      <c r="E3006" t="str">
        <f t="shared" si="96"/>
        <v>("3005","5","login","ログインする"),</v>
      </c>
    </row>
    <row r="3007" spans="1:5" ht="17">
      <c r="A3007">
        <f t="shared" si="95"/>
        <v>3006</v>
      </c>
      <c r="B3007" s="7">
        <v>6</v>
      </c>
      <c r="C3007" s="6" t="s">
        <v>3019</v>
      </c>
      <c r="D3007" s="3" t="s">
        <v>3028</v>
      </c>
      <c r="E3007" t="str">
        <f t="shared" si="96"/>
        <v>("3006","6","login","Conecte-se"),</v>
      </c>
    </row>
    <row r="3008" spans="1:5" ht="17">
      <c r="A3008">
        <f t="shared" si="95"/>
        <v>3007</v>
      </c>
      <c r="B3008" s="7">
        <v>7</v>
      </c>
      <c r="C3008" s="6" t="s">
        <v>3019</v>
      </c>
      <c r="D3008" s="3" t="s">
        <v>3029</v>
      </c>
      <c r="E3008" t="str">
        <f t="shared" si="96"/>
        <v>("3007","7","login","लॉग इन करें"),</v>
      </c>
    </row>
    <row r="3009" spans="1:5" ht="17">
      <c r="A3009">
        <f t="shared" si="95"/>
        <v>3008</v>
      </c>
      <c r="B3009" s="7">
        <v>8</v>
      </c>
      <c r="C3009" s="6" t="s">
        <v>3019</v>
      </c>
      <c r="D3009" s="3" t="s">
        <v>3023</v>
      </c>
      <c r="E3009" t="str">
        <f t="shared" si="96"/>
        <v>("3008","8","login","авторизоваться"),</v>
      </c>
    </row>
    <row r="3010" spans="1:5" ht="17">
      <c r="A3010">
        <f t="shared" si="95"/>
        <v>3009</v>
      </c>
      <c r="B3010" s="7">
        <v>9</v>
      </c>
      <c r="C3010" s="6" t="s">
        <v>3019</v>
      </c>
      <c r="D3010" s="3" t="s">
        <v>3022</v>
      </c>
      <c r="E3010" t="str">
        <f t="shared" si="96"/>
        <v>("3009","9","login","acceso"),</v>
      </c>
    </row>
    <row r="3011" spans="1:5" ht="17">
      <c r="A3011">
        <f t="shared" si="95"/>
        <v>3010</v>
      </c>
      <c r="B3011" s="7">
        <v>10</v>
      </c>
      <c r="C3011" s="6" t="s">
        <v>3019</v>
      </c>
      <c r="D3011" s="3" t="s">
        <v>3021</v>
      </c>
      <c r="E3011" t="str">
        <f t="shared" si="96"/>
        <v>("3010","10","login","تسجيل الدخول"),</v>
      </c>
    </row>
    <row r="3012" spans="1:5" ht="17">
      <c r="A3012">
        <f t="shared" ref="A3012:A3075" si="97">A3011+1</f>
        <v>3011</v>
      </c>
      <c r="B3012" s="7">
        <v>1</v>
      </c>
      <c r="C3012" s="6" t="s">
        <v>3464</v>
      </c>
      <c r="D3012" s="3" t="s">
        <v>3033</v>
      </c>
      <c r="E3012" t="str">
        <f t="shared" si="96"/>
        <v>("3011","1","logout","Log out"),</v>
      </c>
    </row>
    <row r="3013" spans="1:5" ht="17">
      <c r="A3013">
        <f t="shared" si="97"/>
        <v>3012</v>
      </c>
      <c r="B3013" s="7">
        <v>2</v>
      </c>
      <c r="C3013" s="6" t="s">
        <v>3464</v>
      </c>
      <c r="D3013" s="3" t="s">
        <v>3034</v>
      </c>
      <c r="E3013" t="str">
        <f t="shared" si="96"/>
        <v>("3012","2","logout","வெளியேறு"),</v>
      </c>
    </row>
    <row r="3014" spans="1:5" ht="17">
      <c r="A3014">
        <f t="shared" si="97"/>
        <v>3013</v>
      </c>
      <c r="B3014" s="7">
        <v>3</v>
      </c>
      <c r="C3014" s="6" t="s">
        <v>3464</v>
      </c>
      <c r="D3014" s="3" t="s">
        <v>3035</v>
      </c>
      <c r="E3014" t="str">
        <f t="shared" si="96"/>
        <v>("3013","3","logout","Se déconnecter"),</v>
      </c>
    </row>
    <row r="3015" spans="1:5" ht="17">
      <c r="A3015">
        <f t="shared" si="97"/>
        <v>3014</v>
      </c>
      <c r="B3015" s="7">
        <v>4</v>
      </c>
      <c r="C3015" s="6" t="s">
        <v>3464</v>
      </c>
      <c r="D3015" s="3" t="s">
        <v>3036</v>
      </c>
      <c r="E3015" t="str">
        <f t="shared" si="96"/>
        <v>("3014","4","logout","登出"),</v>
      </c>
    </row>
    <row r="3016" spans="1:5" ht="17">
      <c r="A3016">
        <f t="shared" si="97"/>
        <v>3015</v>
      </c>
      <c r="B3016" s="7">
        <v>5</v>
      </c>
      <c r="C3016" s="6" t="s">
        <v>3464</v>
      </c>
      <c r="D3016" s="3" t="s">
        <v>3032</v>
      </c>
      <c r="E3016" t="str">
        <f t="shared" si="96"/>
        <v>("3015","5","logout","ログアウト"),</v>
      </c>
    </row>
    <row r="3017" spans="1:5" ht="17">
      <c r="A3017">
        <f t="shared" si="97"/>
        <v>3016</v>
      </c>
      <c r="B3017" s="7">
        <v>6</v>
      </c>
      <c r="C3017" s="6" t="s">
        <v>3464</v>
      </c>
      <c r="D3017" s="3" t="s">
        <v>3031</v>
      </c>
      <c r="E3017" t="str">
        <f t="shared" si="96"/>
        <v>("3016","6","logout","sair"),</v>
      </c>
    </row>
    <row r="3018" spans="1:5" ht="17">
      <c r="A3018">
        <f t="shared" si="97"/>
        <v>3017</v>
      </c>
      <c r="B3018" s="7">
        <v>7</v>
      </c>
      <c r="C3018" s="6" t="s">
        <v>3464</v>
      </c>
      <c r="D3018" s="3" t="s">
        <v>3030</v>
      </c>
      <c r="E3018" t="str">
        <f t="shared" si="96"/>
        <v>("3017","7","logout","लॉग आउट"),</v>
      </c>
    </row>
    <row r="3019" spans="1:5" ht="17">
      <c r="A3019">
        <f t="shared" si="97"/>
        <v>3018</v>
      </c>
      <c r="B3019" s="7">
        <v>8</v>
      </c>
      <c r="C3019" s="6" t="s">
        <v>3464</v>
      </c>
      <c r="D3019" s="3" t="s">
        <v>3037</v>
      </c>
      <c r="E3019" t="str">
        <f t="shared" si="96"/>
        <v>("3018","8","logout","выйти"),</v>
      </c>
    </row>
    <row r="3020" spans="1:5" ht="17">
      <c r="A3020">
        <f t="shared" si="97"/>
        <v>3019</v>
      </c>
      <c r="B3020" s="7">
        <v>9</v>
      </c>
      <c r="C3020" s="6" t="s">
        <v>3464</v>
      </c>
      <c r="D3020" s="3" t="s">
        <v>3038</v>
      </c>
      <c r="E3020" t="str">
        <f t="shared" si="96"/>
        <v>("3019","9","logout","cerrar sesión"),</v>
      </c>
    </row>
    <row r="3021" spans="1:5" ht="17">
      <c r="A3021">
        <f t="shared" si="97"/>
        <v>3020</v>
      </c>
      <c r="B3021" s="7">
        <v>10</v>
      </c>
      <c r="C3021" s="6" t="s">
        <v>3464</v>
      </c>
      <c r="D3021" s="3" t="s">
        <v>3039</v>
      </c>
      <c r="E3021" t="str">
        <f t="shared" si="96"/>
        <v>("3020","10","logout","تسجيل خروج"),</v>
      </c>
    </row>
    <row r="3022" spans="1:5" ht="17">
      <c r="A3022">
        <f t="shared" si="97"/>
        <v>3021</v>
      </c>
      <c r="B3022" s="7">
        <v>1</v>
      </c>
      <c r="C3022" s="6" t="s">
        <v>3041</v>
      </c>
      <c r="D3022" s="3" t="s">
        <v>3040</v>
      </c>
      <c r="E3022" t="str">
        <f t="shared" si="96"/>
        <v>("3021","1","yourEmailPlease","Your email please"),</v>
      </c>
    </row>
    <row r="3023" spans="1:5" ht="17">
      <c r="A3023">
        <f t="shared" si="97"/>
        <v>3022</v>
      </c>
      <c r="B3023" s="7">
        <v>2</v>
      </c>
      <c r="C3023" s="6" t="s">
        <v>3041</v>
      </c>
      <c r="D3023" s="3" t="s">
        <v>3042</v>
      </c>
      <c r="E3023" t="str">
        <f t="shared" si="96"/>
        <v>("3022","2","yourEmailPlease","தயவுசெய்து உங்கள் மின்னஞ்சலை உள்ளிடவும்"),</v>
      </c>
    </row>
    <row r="3024" spans="1:5" ht="17">
      <c r="A3024">
        <f t="shared" si="97"/>
        <v>3023</v>
      </c>
      <c r="B3024" s="7">
        <v>3</v>
      </c>
      <c r="C3024" s="6" t="s">
        <v>3041</v>
      </c>
      <c r="D3024" s="3" t="s">
        <v>3043</v>
      </c>
      <c r="E3024" t="str">
        <f t="shared" si="96"/>
        <v>("3023","3","yourEmailPlease","Entrez votre e-mail s'il vous plaît"),</v>
      </c>
    </row>
    <row r="3025" spans="1:5" ht="17">
      <c r="A3025">
        <f t="shared" si="97"/>
        <v>3024</v>
      </c>
      <c r="B3025" s="7">
        <v>4</v>
      </c>
      <c r="C3025" s="6" t="s">
        <v>3041</v>
      </c>
      <c r="D3025" s="3" t="s">
        <v>3044</v>
      </c>
      <c r="E3025" t="str">
        <f t="shared" si="96"/>
        <v>("3024","4","yourEmailPlease","請輸入您的電子郵件"),</v>
      </c>
    </row>
    <row r="3026" spans="1:5" ht="17">
      <c r="A3026">
        <f t="shared" si="97"/>
        <v>3025</v>
      </c>
      <c r="B3026" s="7">
        <v>5</v>
      </c>
      <c r="C3026" s="6" t="s">
        <v>3041</v>
      </c>
      <c r="D3026" s="3" t="s">
        <v>3045</v>
      </c>
      <c r="E3026" t="str">
        <f t="shared" si="96"/>
        <v>("3025","5","yourEmailPlease","メールアドレスを入力してください"),</v>
      </c>
    </row>
    <row r="3027" spans="1:5" ht="17">
      <c r="A3027">
        <f t="shared" si="97"/>
        <v>3026</v>
      </c>
      <c r="B3027" s="7">
        <v>6</v>
      </c>
      <c r="C3027" s="6" t="s">
        <v>3041</v>
      </c>
      <c r="D3027" s="3" t="s">
        <v>3046</v>
      </c>
      <c r="E3027" t="str">
        <f t="shared" si="96"/>
        <v>("3026","6","yourEmailPlease","Digite seu e-mail por favor"),</v>
      </c>
    </row>
    <row r="3028" spans="1:5" ht="17">
      <c r="A3028">
        <f t="shared" si="97"/>
        <v>3027</v>
      </c>
      <c r="B3028" s="7">
        <v>7</v>
      </c>
      <c r="C3028" s="6" t="s">
        <v>3041</v>
      </c>
      <c r="D3028" s="3" t="s">
        <v>3047</v>
      </c>
      <c r="E3028" t="str">
        <f t="shared" si="96"/>
        <v>("3027","7","yourEmailPlease","कृपया अपना ईमेल दर्ज करें"),</v>
      </c>
    </row>
    <row r="3029" spans="1:5" ht="17">
      <c r="A3029">
        <f t="shared" si="97"/>
        <v>3028</v>
      </c>
      <c r="B3029" s="7">
        <v>8</v>
      </c>
      <c r="C3029" s="6" t="s">
        <v>3041</v>
      </c>
      <c r="D3029" s="3" t="s">
        <v>3048</v>
      </c>
      <c r="E3029" t="str">
        <f t="shared" si="96"/>
        <v>("3028","8","yourEmailPlease","Введите Ваш адрес электронной почты, пожалуйста"),</v>
      </c>
    </row>
    <row r="3030" spans="1:5" ht="17">
      <c r="A3030">
        <f t="shared" si="97"/>
        <v>3029</v>
      </c>
      <c r="B3030" s="7">
        <v>9</v>
      </c>
      <c r="C3030" s="6" t="s">
        <v>3041</v>
      </c>
      <c r="D3030" s="3" t="s">
        <v>3049</v>
      </c>
      <c r="E3030" t="str">
        <f t="shared" si="96"/>
        <v>("3029","9","yourEmailPlease","Ingrese su correo electrónico por favor"),</v>
      </c>
    </row>
    <row r="3031" spans="1:5" ht="17">
      <c r="A3031">
        <f t="shared" si="97"/>
        <v>3030</v>
      </c>
      <c r="B3031" s="7">
        <v>10</v>
      </c>
      <c r="C3031" s="6" t="s">
        <v>3041</v>
      </c>
      <c r="D3031" s="3" t="s">
        <v>3050</v>
      </c>
      <c r="E3031" t="str">
        <f t="shared" si="96"/>
        <v>("3030","10","yourEmailPlease","أدخل بريدك الإلكتروني من فضلك"),</v>
      </c>
    </row>
    <row r="3032" spans="1:5" ht="17">
      <c r="A3032">
        <f t="shared" si="97"/>
        <v>3031</v>
      </c>
      <c r="B3032" s="7">
        <v>1</v>
      </c>
      <c r="C3032" s="6" t="s">
        <v>3052</v>
      </c>
      <c r="D3032" s="3" t="s">
        <v>3051</v>
      </c>
      <c r="E3032" t="str">
        <f t="shared" si="96"/>
        <v>("3031","1","enterOtp","Enter OTP"),</v>
      </c>
    </row>
    <row r="3033" spans="1:5" ht="17">
      <c r="A3033">
        <f t="shared" si="97"/>
        <v>3032</v>
      </c>
      <c r="B3033" s="7">
        <v>2</v>
      </c>
      <c r="C3033" s="6" t="s">
        <v>3052</v>
      </c>
      <c r="D3033" s="3" t="s">
        <v>3056</v>
      </c>
      <c r="E3033" t="str">
        <f t="shared" si="96"/>
        <v>("3032","2","enterOtp","OTP ஐ உள்ளிடவும்"),</v>
      </c>
    </row>
    <row r="3034" spans="1:5" ht="17">
      <c r="A3034">
        <f t="shared" si="97"/>
        <v>3033</v>
      </c>
      <c r="B3034" s="7">
        <v>3</v>
      </c>
      <c r="C3034" s="6" t="s">
        <v>3052</v>
      </c>
      <c r="D3034" s="3" t="s">
        <v>3057</v>
      </c>
      <c r="E3034" t="str">
        <f t="shared" si="96"/>
        <v>("3033","3","enterOtp","Entrez OTP"),</v>
      </c>
    </row>
    <row r="3035" spans="1:5" ht="17">
      <c r="A3035">
        <f t="shared" si="97"/>
        <v>3034</v>
      </c>
      <c r="B3035" s="7">
        <v>4</v>
      </c>
      <c r="C3035" s="6" t="s">
        <v>3052</v>
      </c>
      <c r="D3035" s="3" t="s">
        <v>3058</v>
      </c>
      <c r="E3035" t="str">
        <f t="shared" si="96"/>
        <v>("3034","4","enterOtp","输入一次性密码"),</v>
      </c>
    </row>
    <row r="3036" spans="1:5" ht="17">
      <c r="A3036">
        <f t="shared" si="97"/>
        <v>3035</v>
      </c>
      <c r="B3036" s="7">
        <v>5</v>
      </c>
      <c r="C3036" s="6" t="s">
        <v>3052</v>
      </c>
      <c r="D3036" s="3" t="s">
        <v>3059</v>
      </c>
      <c r="E3036" t="str">
        <f t="shared" si="96"/>
        <v>("3035","5","enterOtp","OTPを入力してください"),</v>
      </c>
    </row>
    <row r="3037" spans="1:5" ht="17">
      <c r="A3037">
        <f t="shared" si="97"/>
        <v>3036</v>
      </c>
      <c r="B3037" s="7">
        <v>6</v>
      </c>
      <c r="C3037" s="6" t="s">
        <v>3052</v>
      </c>
      <c r="D3037" s="3" t="s">
        <v>3060</v>
      </c>
      <c r="E3037" t="str">
        <f t="shared" si="96"/>
        <v>("3036","6","enterOtp","Digite OTP"),</v>
      </c>
    </row>
    <row r="3038" spans="1:5" ht="17">
      <c r="A3038">
        <f t="shared" si="97"/>
        <v>3037</v>
      </c>
      <c r="B3038" s="7">
        <v>7</v>
      </c>
      <c r="C3038" s="6" t="s">
        <v>3052</v>
      </c>
      <c r="D3038" s="3" t="s">
        <v>3061</v>
      </c>
      <c r="E3038" t="str">
        <f t="shared" si="96"/>
        <v>("3037","7","enterOtp","OTP दर्ज करें"),</v>
      </c>
    </row>
    <row r="3039" spans="1:5" ht="17">
      <c r="A3039">
        <f t="shared" si="97"/>
        <v>3038</v>
      </c>
      <c r="B3039" s="7">
        <v>8</v>
      </c>
      <c r="C3039" s="6" t="s">
        <v>3052</v>
      </c>
      <c r="D3039" s="3" t="s">
        <v>3055</v>
      </c>
      <c r="E3039" t="str">
        <f t="shared" ref="E3039:E3102" si="98">CONCATENATE("(",CHAR(34),A3039,CHAR(34),",",CHAR(34),B3039,CHAR(34),",",CHAR(34),C3039,CHAR(34),",",CHAR(34),D3039,CHAR(34),"),")</f>
        <v>("3038","8","enterOtp","Войти OTP"),</v>
      </c>
    </row>
    <row r="3040" spans="1:5" ht="17">
      <c r="A3040">
        <f t="shared" si="97"/>
        <v>3039</v>
      </c>
      <c r="B3040" s="7">
        <v>9</v>
      </c>
      <c r="C3040" s="6" t="s">
        <v>3052</v>
      </c>
      <c r="D3040" s="3" t="s">
        <v>3054</v>
      </c>
      <c r="E3040" t="str">
        <f t="shared" si="98"/>
        <v>("3039","9","enterOtp","Ingresar OTP"),</v>
      </c>
    </row>
    <row r="3041" spans="1:5" ht="17">
      <c r="A3041">
        <f t="shared" si="97"/>
        <v>3040</v>
      </c>
      <c r="B3041" s="7">
        <v>10</v>
      </c>
      <c r="C3041" s="6" t="s">
        <v>3052</v>
      </c>
      <c r="D3041" s="3" t="s">
        <v>3053</v>
      </c>
      <c r="E3041" t="str">
        <f t="shared" si="98"/>
        <v>("3040","10","enterOtp","أدخل OTP"),</v>
      </c>
    </row>
    <row r="3042" spans="1:5" ht="17">
      <c r="A3042">
        <f t="shared" si="97"/>
        <v>3041</v>
      </c>
      <c r="B3042" s="7">
        <v>1</v>
      </c>
      <c r="C3042" s="6" t="s">
        <v>3063</v>
      </c>
      <c r="D3042" s="3" t="s">
        <v>3062</v>
      </c>
      <c r="E3042" t="str">
        <f t="shared" si="98"/>
        <v>("3041","1","resendOtp","Resend OTP"),</v>
      </c>
    </row>
    <row r="3043" spans="1:5" ht="17">
      <c r="A3043">
        <f t="shared" si="97"/>
        <v>3042</v>
      </c>
      <c r="B3043" s="7">
        <v>2</v>
      </c>
      <c r="C3043" s="6" t="s">
        <v>3063</v>
      </c>
      <c r="D3043" s="3" t="s">
        <v>3068</v>
      </c>
      <c r="E3043" t="str">
        <f t="shared" si="98"/>
        <v>("3042","2","resendOtp","OTP ஐ மீண்டும் அனுப்பவும்"),</v>
      </c>
    </row>
    <row r="3044" spans="1:5" ht="17">
      <c r="A3044">
        <f t="shared" si="97"/>
        <v>3043</v>
      </c>
      <c r="B3044" s="7">
        <v>3</v>
      </c>
      <c r="C3044" s="6" t="s">
        <v>3063</v>
      </c>
      <c r="D3044" s="3" t="s">
        <v>3069</v>
      </c>
      <c r="E3044" t="str">
        <f t="shared" si="98"/>
        <v>("3043","3","resendOtp","Renvoyer OTP"),</v>
      </c>
    </row>
    <row r="3045" spans="1:5" ht="17">
      <c r="A3045">
        <f t="shared" si="97"/>
        <v>3044</v>
      </c>
      <c r="B3045" s="7">
        <v>4</v>
      </c>
      <c r="C3045" s="6" t="s">
        <v>3063</v>
      </c>
      <c r="D3045" s="3" t="s">
        <v>3070</v>
      </c>
      <c r="E3045" t="str">
        <f t="shared" si="98"/>
        <v>("3044","4","resendOtp","重新发送一次性密码"),</v>
      </c>
    </row>
    <row r="3046" spans="1:5" ht="17">
      <c r="A3046">
        <f t="shared" si="97"/>
        <v>3045</v>
      </c>
      <c r="B3046" s="7">
        <v>5</v>
      </c>
      <c r="C3046" s="6" t="s">
        <v>3063</v>
      </c>
      <c r="D3046" s="3" t="s">
        <v>3066</v>
      </c>
      <c r="E3046" t="str">
        <f t="shared" si="98"/>
        <v>("3045","5","resendOtp","OTP を再送する"),</v>
      </c>
    </row>
    <row r="3047" spans="1:5" ht="17">
      <c r="A3047">
        <f t="shared" si="97"/>
        <v>3046</v>
      </c>
      <c r="B3047" s="7">
        <v>6</v>
      </c>
      <c r="C3047" s="6" t="s">
        <v>3063</v>
      </c>
      <c r="D3047" s="3" t="s">
        <v>3065</v>
      </c>
      <c r="E3047" t="str">
        <f t="shared" si="98"/>
        <v>("3046","6","resendOtp","Reenviar OTP"),</v>
      </c>
    </row>
    <row r="3048" spans="1:5" ht="17">
      <c r="A3048">
        <f t="shared" si="97"/>
        <v>3047</v>
      </c>
      <c r="B3048" s="7">
        <v>7</v>
      </c>
      <c r="C3048" s="6" t="s">
        <v>3063</v>
      </c>
      <c r="D3048" s="3" t="s">
        <v>3064</v>
      </c>
      <c r="E3048" t="str">
        <f t="shared" si="98"/>
        <v>("3047","7","resendOtp","OTP पुनः भेजें"),</v>
      </c>
    </row>
    <row r="3049" spans="1:5" ht="17">
      <c r="A3049">
        <f t="shared" si="97"/>
        <v>3048</v>
      </c>
      <c r="B3049" s="7">
        <v>8</v>
      </c>
      <c r="C3049" s="6" t="s">
        <v>3063</v>
      </c>
      <c r="D3049" s="3" t="s">
        <v>3072</v>
      </c>
      <c r="E3049" t="str">
        <f t="shared" si="98"/>
        <v>("3048","8","resendOtp","Отправить OTP"),</v>
      </c>
    </row>
    <row r="3050" spans="1:5" ht="17">
      <c r="A3050">
        <f t="shared" si="97"/>
        <v>3049</v>
      </c>
      <c r="B3050" s="7">
        <v>9</v>
      </c>
      <c r="C3050" s="6" t="s">
        <v>3063</v>
      </c>
      <c r="D3050" s="3" t="s">
        <v>3065</v>
      </c>
      <c r="E3050" t="str">
        <f t="shared" si="98"/>
        <v>("3049","9","resendOtp","Reenviar OTP"),</v>
      </c>
    </row>
    <row r="3051" spans="1:5" ht="17">
      <c r="A3051">
        <f t="shared" si="97"/>
        <v>3050</v>
      </c>
      <c r="B3051" s="7">
        <v>10</v>
      </c>
      <c r="C3051" s="6" t="s">
        <v>3063</v>
      </c>
      <c r="D3051" s="3" t="s">
        <v>3067</v>
      </c>
      <c r="E3051" t="str">
        <f t="shared" si="98"/>
        <v>("3050","10","resendOtp","إعادة إرسال OTP"),</v>
      </c>
    </row>
    <row r="3052" spans="1:5" ht="17">
      <c r="A3052">
        <f t="shared" si="97"/>
        <v>3051</v>
      </c>
      <c r="B3052" s="7">
        <v>1</v>
      </c>
      <c r="C3052" s="6" t="s">
        <v>3073</v>
      </c>
      <c r="D3052" s="18" t="s">
        <v>3074</v>
      </c>
      <c r="E3052" t="str">
        <f t="shared" si="98"/>
        <v>("3051","1","OtpExpiresInnSeconds","OTP expires in {seconds} seconds"),</v>
      </c>
    </row>
    <row r="3053" spans="1:5" ht="17">
      <c r="A3053">
        <f t="shared" si="97"/>
        <v>3052</v>
      </c>
      <c r="B3053" s="7">
        <v>2</v>
      </c>
      <c r="C3053" s="6" t="s">
        <v>3073</v>
      </c>
      <c r="D3053" s="3" t="s">
        <v>3075</v>
      </c>
      <c r="E3053" t="str">
        <f t="shared" si="98"/>
        <v>("3052","2","OtpExpiresInnSeconds","OTP {seconds} வினாடிகளில் காலாவதியாகும்"),</v>
      </c>
    </row>
    <row r="3054" spans="1:5" ht="17">
      <c r="A3054">
        <f t="shared" si="97"/>
        <v>3053</v>
      </c>
      <c r="B3054" s="7">
        <v>3</v>
      </c>
      <c r="C3054" s="6" t="s">
        <v>3073</v>
      </c>
      <c r="D3054" s="3" t="s">
        <v>3076</v>
      </c>
      <c r="E3054" t="str">
        <f t="shared" si="98"/>
        <v>("3053","3","OtpExpiresInnSeconds","OTP expire dans {seconds} secondes"),</v>
      </c>
    </row>
    <row r="3055" spans="1:5" ht="17">
      <c r="A3055">
        <f t="shared" si="97"/>
        <v>3054</v>
      </c>
      <c r="B3055" s="7">
        <v>4</v>
      </c>
      <c r="C3055" s="6" t="s">
        <v>3073</v>
      </c>
      <c r="D3055" s="3" t="s">
        <v>3077</v>
      </c>
      <c r="E3055" t="str">
        <f t="shared" si="98"/>
        <v>("3054","4","OtpExpiresInnSeconds","OTP 在 {seconds} 秒后过期"),</v>
      </c>
    </row>
    <row r="3056" spans="1:5" ht="17">
      <c r="A3056">
        <f t="shared" si="97"/>
        <v>3055</v>
      </c>
      <c r="B3056" s="7">
        <v>5</v>
      </c>
      <c r="C3056" s="6" t="s">
        <v>3073</v>
      </c>
      <c r="D3056" s="3" t="s">
        <v>3078</v>
      </c>
      <c r="E3056" t="str">
        <f t="shared" si="98"/>
        <v>("3055","5","OtpExpiresInnSeconds","OTP は {seconds} 秒で期限切れになります"),</v>
      </c>
    </row>
    <row r="3057" spans="1:5" ht="17">
      <c r="A3057">
        <f t="shared" si="97"/>
        <v>3056</v>
      </c>
      <c r="B3057" s="7">
        <v>6</v>
      </c>
      <c r="C3057" s="6" t="s">
        <v>3073</v>
      </c>
      <c r="D3057" s="3" t="s">
        <v>3079</v>
      </c>
      <c r="E3057" t="str">
        <f t="shared" si="98"/>
        <v>("3056","6","OtpExpiresInnSeconds","OTP expira em {seconds} segundos"),</v>
      </c>
    </row>
    <row r="3058" spans="1:5" ht="17">
      <c r="A3058">
        <f t="shared" si="97"/>
        <v>3057</v>
      </c>
      <c r="B3058" s="7">
        <v>7</v>
      </c>
      <c r="C3058" s="6" t="s">
        <v>3073</v>
      </c>
      <c r="D3058" s="3" t="s">
        <v>3080</v>
      </c>
      <c r="E3058" t="str">
        <f t="shared" si="98"/>
        <v>("3057","7","OtpExpiresInnSeconds","OTP {seconds} सेकंड में समाप्त हो जाता है"),</v>
      </c>
    </row>
    <row r="3059" spans="1:5" ht="17">
      <c r="A3059">
        <f t="shared" si="97"/>
        <v>3058</v>
      </c>
      <c r="B3059" s="7">
        <v>8</v>
      </c>
      <c r="C3059" s="6" t="s">
        <v>3073</v>
      </c>
      <c r="D3059" s="3" t="s">
        <v>3081</v>
      </c>
      <c r="E3059" t="str">
        <f t="shared" si="98"/>
        <v>("3058","8","OtpExpiresInnSeconds","Срок действия OTP истекает через {seconds} сек."),</v>
      </c>
    </row>
    <row r="3060" spans="1:5" ht="17">
      <c r="A3060">
        <f t="shared" si="97"/>
        <v>3059</v>
      </c>
      <c r="B3060" s="7">
        <v>9</v>
      </c>
      <c r="C3060" s="6" t="s">
        <v>3073</v>
      </c>
      <c r="D3060" s="3" t="s">
        <v>3082</v>
      </c>
      <c r="E3060" t="str">
        <f t="shared" si="98"/>
        <v>("3059","9","OtpExpiresInnSeconds","OTP caduca en {seconds} segundos"),</v>
      </c>
    </row>
    <row r="3061" spans="1:5" ht="17">
      <c r="A3061">
        <f t="shared" si="97"/>
        <v>3060</v>
      </c>
      <c r="B3061" s="7">
        <v>10</v>
      </c>
      <c r="C3061" s="6" t="s">
        <v>3073</v>
      </c>
      <c r="D3061" s="3" t="s">
        <v>3083</v>
      </c>
      <c r="E3061" t="str">
        <f t="shared" si="98"/>
        <v>("3060","10","OtpExpiresInnSeconds","تنتهي صلاحية OTP في غضون {seconds} ثانية"),</v>
      </c>
    </row>
    <row r="3062" spans="1:5" ht="17">
      <c r="A3062">
        <f t="shared" si="97"/>
        <v>3061</v>
      </c>
      <c r="B3062" s="7">
        <v>1</v>
      </c>
      <c r="C3062" s="6" t="s">
        <v>3085</v>
      </c>
      <c r="D3062" s="3" t="s">
        <v>3084</v>
      </c>
      <c r="E3062" t="str">
        <f t="shared" si="98"/>
        <v>("3061","1","send","Send"),</v>
      </c>
    </row>
    <row r="3063" spans="1:5" ht="17">
      <c r="A3063">
        <f t="shared" si="97"/>
        <v>3062</v>
      </c>
      <c r="B3063" s="7">
        <v>2</v>
      </c>
      <c r="C3063" s="6" t="s">
        <v>3085</v>
      </c>
      <c r="D3063" s="3" t="s">
        <v>3088</v>
      </c>
      <c r="E3063" t="str">
        <f t="shared" si="98"/>
        <v>("3062","2","send","அனுப்பு"),</v>
      </c>
    </row>
    <row r="3064" spans="1:5" ht="17">
      <c r="A3064">
        <f t="shared" si="97"/>
        <v>3063</v>
      </c>
      <c r="B3064" s="7">
        <v>3</v>
      </c>
      <c r="C3064" s="6" t="s">
        <v>3085</v>
      </c>
      <c r="D3064" s="3" t="s">
        <v>3089</v>
      </c>
      <c r="E3064" t="str">
        <f t="shared" si="98"/>
        <v>("3063","3","send","envoyer"),</v>
      </c>
    </row>
    <row r="3065" spans="1:5" ht="17">
      <c r="A3065">
        <f t="shared" si="97"/>
        <v>3064</v>
      </c>
      <c r="B3065" s="7">
        <v>4</v>
      </c>
      <c r="C3065" s="6" t="s">
        <v>3085</v>
      </c>
      <c r="D3065" s="3" t="s">
        <v>3090</v>
      </c>
      <c r="E3065" t="str">
        <f t="shared" si="98"/>
        <v>("3064","4","send","发送"),</v>
      </c>
    </row>
    <row r="3066" spans="1:5" ht="17">
      <c r="A3066">
        <f t="shared" si="97"/>
        <v>3065</v>
      </c>
      <c r="B3066" s="7">
        <v>5</v>
      </c>
      <c r="C3066" s="6" t="s">
        <v>3085</v>
      </c>
      <c r="D3066" s="3" t="s">
        <v>3091</v>
      </c>
      <c r="E3066" t="str">
        <f t="shared" si="98"/>
        <v>("3065","5","send","送信"),</v>
      </c>
    </row>
    <row r="3067" spans="1:5" ht="17">
      <c r="A3067">
        <f t="shared" si="97"/>
        <v>3066</v>
      </c>
      <c r="B3067" s="7">
        <v>6</v>
      </c>
      <c r="C3067" s="6" t="s">
        <v>3085</v>
      </c>
      <c r="D3067" s="3" t="s">
        <v>3087</v>
      </c>
      <c r="E3067" t="str">
        <f t="shared" si="98"/>
        <v>("3066","6","send","mandar"),</v>
      </c>
    </row>
    <row r="3068" spans="1:5" ht="17">
      <c r="A3068">
        <f t="shared" si="97"/>
        <v>3067</v>
      </c>
      <c r="B3068" s="7">
        <v>7</v>
      </c>
      <c r="C3068" s="6" t="s">
        <v>3085</v>
      </c>
      <c r="D3068" s="3" t="s">
        <v>3086</v>
      </c>
      <c r="E3068" t="str">
        <f t="shared" si="98"/>
        <v>("3067","7","send","भेजना"),</v>
      </c>
    </row>
    <row r="3069" spans="1:5" ht="17">
      <c r="A3069">
        <f t="shared" si="97"/>
        <v>3068</v>
      </c>
      <c r="B3069" s="7">
        <v>8</v>
      </c>
      <c r="C3069" s="6" t="s">
        <v>3085</v>
      </c>
      <c r="D3069" s="3" t="s">
        <v>3071</v>
      </c>
      <c r="E3069" t="str">
        <f t="shared" si="98"/>
        <v>("3068","8","send","Отправить"),</v>
      </c>
    </row>
    <row r="3070" spans="1:5" ht="17">
      <c r="A3070">
        <f t="shared" si="97"/>
        <v>3069</v>
      </c>
      <c r="B3070" s="7">
        <v>9</v>
      </c>
      <c r="C3070" s="6" t="s">
        <v>3085</v>
      </c>
      <c r="D3070" s="3" t="s">
        <v>376</v>
      </c>
      <c r="E3070" t="str">
        <f t="shared" si="98"/>
        <v>("3069","9","send","enviar"),</v>
      </c>
    </row>
    <row r="3071" spans="1:5" ht="17">
      <c r="A3071">
        <f t="shared" si="97"/>
        <v>3070</v>
      </c>
      <c r="B3071" s="7">
        <v>10</v>
      </c>
      <c r="C3071" s="6" t="s">
        <v>3085</v>
      </c>
      <c r="D3071" s="3" t="s">
        <v>379</v>
      </c>
      <c r="E3071" t="str">
        <f t="shared" si="98"/>
        <v>("3070","10","send","إرسال"),</v>
      </c>
    </row>
    <row r="3072" spans="1:5" ht="17">
      <c r="A3072">
        <f t="shared" si="97"/>
        <v>3071</v>
      </c>
      <c r="B3072" s="7">
        <v>1</v>
      </c>
      <c r="C3072" s="6" t="s">
        <v>3093</v>
      </c>
      <c r="D3072" s="3" t="s">
        <v>3092</v>
      </c>
      <c r="E3072" t="str">
        <f t="shared" si="98"/>
        <v>("3071","1","OtpFailed","Failed. OTP is invalid or expired. Please try again."),</v>
      </c>
    </row>
    <row r="3073" spans="1:5" ht="34">
      <c r="A3073">
        <f t="shared" si="97"/>
        <v>3072</v>
      </c>
      <c r="B3073" s="7">
        <v>2</v>
      </c>
      <c r="C3073" s="6" t="s">
        <v>3093</v>
      </c>
      <c r="D3073" s="3" t="s">
        <v>3097</v>
      </c>
      <c r="E3073" t="str">
        <f t="shared" si="98"/>
        <v>("3072","2","OtpFailed","தோல்வி. OTP தவறானது அல்லது காலாவதியானது. தயவுசெய்து மீண்டும் முயற்சி செய்க."),</v>
      </c>
    </row>
    <row r="3074" spans="1:5" ht="17">
      <c r="A3074">
        <f t="shared" si="97"/>
        <v>3073</v>
      </c>
      <c r="B3074" s="7">
        <v>3</v>
      </c>
      <c r="C3074" s="6" t="s">
        <v>3093</v>
      </c>
      <c r="D3074" s="3" t="s">
        <v>3098</v>
      </c>
      <c r="E3074" t="str">
        <f t="shared" si="98"/>
        <v>("3073","3","OtpFailed","Manqué. L'OTP n'est pas valide ou a expiré. Veuillez réessayer."),</v>
      </c>
    </row>
    <row r="3075" spans="1:5" ht="17">
      <c r="A3075">
        <f t="shared" si="97"/>
        <v>3074</v>
      </c>
      <c r="B3075" s="7">
        <v>4</v>
      </c>
      <c r="C3075" s="6" t="s">
        <v>3093</v>
      </c>
      <c r="D3075" s="3" t="s">
        <v>3099</v>
      </c>
      <c r="E3075" t="str">
        <f t="shared" si="98"/>
        <v>("3074","4","OtpFailed","失败的。 OTP 无效或已过期。 请再试一次。"),</v>
      </c>
    </row>
    <row r="3076" spans="1:5" ht="34">
      <c r="A3076">
        <f t="shared" ref="A3076:A3139" si="99">A3075+1</f>
        <v>3075</v>
      </c>
      <c r="B3076" s="7">
        <v>5</v>
      </c>
      <c r="C3076" s="6" t="s">
        <v>3093</v>
      </c>
      <c r="D3076" s="3" t="s">
        <v>3096</v>
      </c>
      <c r="E3076" t="str">
        <f t="shared" si="98"/>
        <v>("3075","5","OtpFailed","失敗した。 OTP が無効であるか、有効期限が切れています。 もう一度やり直してください。"),</v>
      </c>
    </row>
    <row r="3077" spans="1:5" ht="17">
      <c r="A3077">
        <f t="shared" si="99"/>
        <v>3076</v>
      </c>
      <c r="B3077" s="7">
        <v>6</v>
      </c>
      <c r="C3077" s="6" t="s">
        <v>3093</v>
      </c>
      <c r="D3077" s="3" t="s">
        <v>3100</v>
      </c>
      <c r="E3077" t="str">
        <f t="shared" si="98"/>
        <v>("3076","6","OtpFailed","Fracassado. OTP é inválido ou expirou. Por favor, tente novamente."),</v>
      </c>
    </row>
    <row r="3078" spans="1:5" ht="17">
      <c r="A3078">
        <f t="shared" si="99"/>
        <v>3077</v>
      </c>
      <c r="B3078" s="7">
        <v>7</v>
      </c>
      <c r="C3078" s="6" t="s">
        <v>3093</v>
      </c>
      <c r="D3078" s="3" t="s">
        <v>3101</v>
      </c>
      <c r="E3078" t="str">
        <f t="shared" si="98"/>
        <v>("3077","7","OtpFailed","असफल। ओटीपी अमान्य है या समाप्त हो गया है। कृपया पुन: प्रयास करें।"),</v>
      </c>
    </row>
    <row r="3079" spans="1:5" ht="34">
      <c r="A3079">
        <f t="shared" si="99"/>
        <v>3078</v>
      </c>
      <c r="B3079" s="7">
        <v>8</v>
      </c>
      <c r="C3079" s="6" t="s">
        <v>3093</v>
      </c>
      <c r="D3079" s="3" t="s">
        <v>3095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3093</v>
      </c>
      <c r="D3080" s="3" t="s">
        <v>3094</v>
      </c>
      <c r="E3080" t="str">
        <f t="shared" si="98"/>
        <v>("3079","9","OtpFailed","Ha fallado. La OTP no es válida o ha caducado. Inténtalo de nuevo."),</v>
      </c>
    </row>
    <row r="3081" spans="1:5" ht="17">
      <c r="A3081">
        <f t="shared" si="99"/>
        <v>3080</v>
      </c>
      <c r="B3081" s="7">
        <v>10</v>
      </c>
      <c r="C3081" s="6" t="s">
        <v>3093</v>
      </c>
      <c r="D3081" s="3" t="s">
        <v>3102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3113</v>
      </c>
      <c r="D3082" s="3" t="s">
        <v>3103</v>
      </c>
      <c r="E3082" t="str">
        <f t="shared" si="98"/>
        <v>("3081","1","resetSuccess","Reset successfull. Password mailed to you."),</v>
      </c>
    </row>
    <row r="3083" spans="1:5" ht="17">
      <c r="A3083">
        <f t="shared" si="99"/>
        <v>3082</v>
      </c>
      <c r="B3083" s="7">
        <v>2</v>
      </c>
      <c r="C3083" s="6" t="s">
        <v>3113</v>
      </c>
      <c r="D3083" s="3" t="s">
        <v>3107</v>
      </c>
      <c r="E3083" t="str">
        <f t="shared" si="98"/>
        <v>("3082","2","resetSuccess","வெற்றி. கடவுச்சொல் உங்களுக்கு மின்னஞ்சல் அனுப்பப்பட்டது."),</v>
      </c>
    </row>
    <row r="3084" spans="1:5" ht="17">
      <c r="A3084">
        <f t="shared" si="99"/>
        <v>3083</v>
      </c>
      <c r="B3084" s="7">
        <v>3</v>
      </c>
      <c r="C3084" s="6" t="s">
        <v>3113</v>
      </c>
      <c r="D3084" s="3" t="s">
        <v>3108</v>
      </c>
      <c r="E3084" t="str">
        <f t="shared" si="98"/>
        <v>("3083","3","resetSuccess","Réinitialisation réussie. Mot de passe envoyé par e-mail."),</v>
      </c>
    </row>
    <row r="3085" spans="1:5" ht="17">
      <c r="A3085">
        <f t="shared" si="99"/>
        <v>3084</v>
      </c>
      <c r="B3085" s="7">
        <v>4</v>
      </c>
      <c r="C3085" s="6" t="s">
        <v>3113</v>
      </c>
      <c r="D3085" s="3" t="s">
        <v>3109</v>
      </c>
      <c r="E3085" t="str">
        <f t="shared" si="98"/>
        <v>("3084","4","resetSuccess","重置成功。 密码已通过电子邮件发送给您。"),</v>
      </c>
    </row>
    <row r="3086" spans="1:5" ht="17">
      <c r="A3086">
        <f t="shared" si="99"/>
        <v>3085</v>
      </c>
      <c r="B3086" s="7">
        <v>5</v>
      </c>
      <c r="C3086" s="6" t="s">
        <v>3113</v>
      </c>
      <c r="D3086" s="3" t="s">
        <v>3110</v>
      </c>
      <c r="E3086" t="str">
        <f t="shared" si="98"/>
        <v>("3085","5","resetSuccess","リセット成功。 パスワードはメールで送信されました。"),</v>
      </c>
    </row>
    <row r="3087" spans="1:5" ht="17">
      <c r="A3087">
        <f t="shared" si="99"/>
        <v>3086</v>
      </c>
      <c r="B3087" s="7">
        <v>6</v>
      </c>
      <c r="C3087" s="6" t="s">
        <v>3113</v>
      </c>
      <c r="D3087" s="3" t="s">
        <v>3106</v>
      </c>
      <c r="E3087" t="str">
        <f t="shared" si="98"/>
        <v>("3086","6","resetSuccess","Redefinir com sucesso. Senha enviada para você."),</v>
      </c>
    </row>
    <row r="3088" spans="1:5" ht="17">
      <c r="A3088">
        <f t="shared" si="99"/>
        <v>3087</v>
      </c>
      <c r="B3088" s="7">
        <v>7</v>
      </c>
      <c r="C3088" s="6" t="s">
        <v>3113</v>
      </c>
      <c r="D3088" s="3" t="s">
        <v>3105</v>
      </c>
      <c r="E3088" t="str">
        <f t="shared" si="98"/>
        <v>("3087","7","resetSuccess","सफलता को रीसेट करें। पासवर्ड आपको मेल कर दिया गया है।"),</v>
      </c>
    </row>
    <row r="3089" spans="1:5" ht="17">
      <c r="A3089">
        <f t="shared" si="99"/>
        <v>3088</v>
      </c>
      <c r="B3089" s="7">
        <v>8</v>
      </c>
      <c r="C3089" s="6" t="s">
        <v>3113</v>
      </c>
      <c r="D3089" s="3" t="s">
        <v>3111</v>
      </c>
      <c r="E3089" t="str">
        <f t="shared" si="98"/>
        <v>("3088","8","resetSuccess","Сбросить успех. Пароль отправлен вам на почту."),</v>
      </c>
    </row>
    <row r="3090" spans="1:5" ht="17">
      <c r="A3090">
        <f t="shared" si="99"/>
        <v>3089</v>
      </c>
      <c r="B3090" s="7">
        <v>9</v>
      </c>
      <c r="C3090" s="6" t="s">
        <v>3113</v>
      </c>
      <c r="D3090" s="3" t="s">
        <v>3112</v>
      </c>
      <c r="E3090" t="str">
        <f t="shared" si="98"/>
        <v>("3089","9","resetSuccess","Restablecer éxito. Contraseña enviada por correo electrónico."),</v>
      </c>
    </row>
    <row r="3091" spans="1:5" ht="17">
      <c r="A3091">
        <f t="shared" si="99"/>
        <v>3090</v>
      </c>
      <c r="B3091" s="7">
        <v>10</v>
      </c>
      <c r="C3091" s="6" t="s">
        <v>3113</v>
      </c>
      <c r="D3091" s="3" t="s">
        <v>3104</v>
      </c>
      <c r="E3091" t="str">
        <f t="shared" si="98"/>
        <v>("3090","10","resetSuccess","إعادة تعيين النجاح. تم إرسال كلمة المرور إليك بالبريد."),</v>
      </c>
    </row>
    <row r="3092" spans="1:5" ht="17">
      <c r="A3092">
        <f t="shared" si="99"/>
        <v>3091</v>
      </c>
      <c r="B3092" s="7">
        <v>1</v>
      </c>
      <c r="C3092" s="6" t="s">
        <v>3124</v>
      </c>
      <c r="D3092" s="3" t="s">
        <v>3114</v>
      </c>
      <c r="E3092" t="str">
        <f t="shared" si="98"/>
        <v>("3091","1","errorYourMailIsInValid","Error. Your email is invalid."),</v>
      </c>
    </row>
    <row r="3093" spans="1:5" ht="17">
      <c r="A3093">
        <f t="shared" si="99"/>
        <v>3092</v>
      </c>
      <c r="B3093" s="7">
        <v>2</v>
      </c>
      <c r="C3093" s="6" t="s">
        <v>3124</v>
      </c>
      <c r="D3093" s="3" t="s">
        <v>3118</v>
      </c>
      <c r="E3093" t="str">
        <f t="shared" si="98"/>
        <v>("3092","2","errorYourMailIsInValid","பிழை. உங்கள் மின்னஞ்சல் தவறானது."),</v>
      </c>
    </row>
    <row r="3094" spans="1:5" ht="17">
      <c r="A3094">
        <f t="shared" si="99"/>
        <v>3093</v>
      </c>
      <c r="B3094" s="7">
        <v>3</v>
      </c>
      <c r="C3094" s="6" t="s">
        <v>3124</v>
      </c>
      <c r="D3094" s="3" t="s">
        <v>3119</v>
      </c>
      <c r="E3094" t="str">
        <f t="shared" si="98"/>
        <v>("3093","3","errorYourMailIsInValid","Erreur. Votre email est invalide."),</v>
      </c>
    </row>
    <row r="3095" spans="1:5" ht="17">
      <c r="A3095">
        <f t="shared" si="99"/>
        <v>3094</v>
      </c>
      <c r="B3095" s="7">
        <v>4</v>
      </c>
      <c r="C3095" s="6" t="s">
        <v>3124</v>
      </c>
      <c r="D3095" s="3" t="s">
        <v>3120</v>
      </c>
      <c r="E3095" t="str">
        <f t="shared" si="98"/>
        <v>("3094","4","errorYourMailIsInValid","错误。 您的电子邮件无效。"),</v>
      </c>
    </row>
    <row r="3096" spans="1:5" ht="17">
      <c r="A3096">
        <f t="shared" si="99"/>
        <v>3095</v>
      </c>
      <c r="B3096" s="7">
        <v>5</v>
      </c>
      <c r="C3096" s="6" t="s">
        <v>3124</v>
      </c>
      <c r="D3096" s="3" t="s">
        <v>3117</v>
      </c>
      <c r="E3096" t="str">
        <f t="shared" si="98"/>
        <v>("3095","5","errorYourMailIsInValid","エラー。 メールアドレスが無効です。"),</v>
      </c>
    </row>
    <row r="3097" spans="1:5" ht="17">
      <c r="A3097">
        <f t="shared" si="99"/>
        <v>3096</v>
      </c>
      <c r="B3097" s="7">
        <v>6</v>
      </c>
      <c r="C3097" s="6" t="s">
        <v>3124</v>
      </c>
      <c r="D3097" s="3" t="s">
        <v>3121</v>
      </c>
      <c r="E3097" t="str">
        <f t="shared" si="98"/>
        <v>("3096","6","errorYourMailIsInValid","Erro. Seu e-mail é inválido."),</v>
      </c>
    </row>
    <row r="3098" spans="1:5" ht="17">
      <c r="A3098">
        <f t="shared" si="99"/>
        <v>3097</v>
      </c>
      <c r="B3098" s="7">
        <v>7</v>
      </c>
      <c r="C3098" s="6" t="s">
        <v>3124</v>
      </c>
      <c r="D3098" s="3" t="s">
        <v>3122</v>
      </c>
      <c r="E3098" t="str">
        <f t="shared" si="98"/>
        <v>("3097","7","errorYourMailIsInValid","गलती। आपका ईमेल अमान्य है।"),</v>
      </c>
    </row>
    <row r="3099" spans="1:5" ht="17">
      <c r="A3099">
        <f t="shared" si="99"/>
        <v>3098</v>
      </c>
      <c r="B3099" s="7">
        <v>8</v>
      </c>
      <c r="C3099" s="6" t="s">
        <v>3124</v>
      </c>
      <c r="D3099" s="3" t="s">
        <v>3116</v>
      </c>
      <c r="E3099" t="str">
        <f t="shared" si="98"/>
        <v>("3098","8","errorYourMailIsInValid","Ошибка. Ваш адрес электронной почты недействителен."),</v>
      </c>
    </row>
    <row r="3100" spans="1:5" ht="17">
      <c r="A3100">
        <f t="shared" si="99"/>
        <v>3099</v>
      </c>
      <c r="B3100" s="7">
        <v>9</v>
      </c>
      <c r="C3100" s="6" t="s">
        <v>3124</v>
      </c>
      <c r="D3100" s="3" t="s">
        <v>3115</v>
      </c>
      <c r="E3100" t="str">
        <f t="shared" si="98"/>
        <v>("3099","9","errorYourMailIsInValid","Error. Tu Correo Electrónico es Inválido."),</v>
      </c>
    </row>
    <row r="3101" spans="1:5" ht="17">
      <c r="A3101">
        <f t="shared" si="99"/>
        <v>3100</v>
      </c>
      <c r="B3101" s="7">
        <v>10</v>
      </c>
      <c r="C3101" s="6" t="s">
        <v>3124</v>
      </c>
      <c r="D3101" s="3" t="s">
        <v>3123</v>
      </c>
      <c r="E3101" t="str">
        <f t="shared" si="98"/>
        <v>("3100","10","errorYourMailIsInValid","خطأ. بريدك الالكتروني خاطئ."),</v>
      </c>
    </row>
    <row r="3102" spans="1:5" ht="17">
      <c r="A3102">
        <f t="shared" si="99"/>
        <v>3101</v>
      </c>
      <c r="B3102" s="7">
        <v>1</v>
      </c>
      <c r="C3102" s="6" t="s">
        <v>3125</v>
      </c>
      <c r="D3102" s="3" t="s">
        <v>3126</v>
      </c>
      <c r="E3102" t="str">
        <f t="shared" si="98"/>
        <v>("3101","1","OtpSuccessfullyMailedToYou","OTP successfully mailed to you."),</v>
      </c>
    </row>
    <row r="3103" spans="1:5" ht="17">
      <c r="A3103">
        <f t="shared" si="99"/>
        <v>3102</v>
      </c>
      <c r="B3103" s="7">
        <v>2</v>
      </c>
      <c r="C3103" s="6" t="s">
        <v>3125</v>
      </c>
      <c r="D3103" s="3" t="s">
        <v>3130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3125</v>
      </c>
      <c r="D3104" s="3" t="s">
        <v>3131</v>
      </c>
      <c r="E3104" t="str">
        <f t="shared" si="100"/>
        <v>("3103","3","OtpSuccessfullyMailedToYou","OTP vous a été envoyé avec succès."),</v>
      </c>
    </row>
    <row r="3105" spans="1:5" ht="17">
      <c r="A3105">
        <f t="shared" si="99"/>
        <v>3104</v>
      </c>
      <c r="B3105" s="7">
        <v>4</v>
      </c>
      <c r="C3105" s="6" t="s">
        <v>3125</v>
      </c>
      <c r="D3105" s="3" t="s">
        <v>3132</v>
      </c>
      <c r="E3105" t="str">
        <f t="shared" si="100"/>
        <v>("3104","4","OtpSuccessfullyMailedToYou","OTP 已成功邮寄给您。"),</v>
      </c>
    </row>
    <row r="3106" spans="1:5" ht="17">
      <c r="A3106">
        <f t="shared" si="99"/>
        <v>3105</v>
      </c>
      <c r="B3106" s="7">
        <v>5</v>
      </c>
      <c r="C3106" s="6" t="s">
        <v>3125</v>
      </c>
      <c r="D3106" s="3" t="s">
        <v>3133</v>
      </c>
      <c r="E3106" t="str">
        <f t="shared" si="100"/>
        <v>("3105","5","OtpSuccessfullyMailedToYou","OTP が正常に送信されました。"),</v>
      </c>
    </row>
    <row r="3107" spans="1:5" ht="17">
      <c r="A3107">
        <f t="shared" si="99"/>
        <v>3106</v>
      </c>
      <c r="B3107" s="7">
        <v>6</v>
      </c>
      <c r="C3107" s="6" t="s">
        <v>3125</v>
      </c>
      <c r="D3107" s="3" t="s">
        <v>3129</v>
      </c>
      <c r="E3107" t="str">
        <f t="shared" si="100"/>
        <v>("3106","6","OtpSuccessfullyMailedToYou","OTP enviado com sucesso para você."),</v>
      </c>
    </row>
    <row r="3108" spans="1:5" ht="17">
      <c r="A3108">
        <f t="shared" si="99"/>
        <v>3107</v>
      </c>
      <c r="B3108" s="7">
        <v>7</v>
      </c>
      <c r="C3108" s="6" t="s">
        <v>3125</v>
      </c>
      <c r="D3108" s="3" t="s">
        <v>3128</v>
      </c>
      <c r="E3108" t="str">
        <f t="shared" si="100"/>
        <v>("3107","7","OtpSuccessfullyMailedToYou","ओटीपी सफलतापूर्वक आपको मेल किया गया।"),</v>
      </c>
    </row>
    <row r="3109" spans="1:5" ht="17">
      <c r="A3109">
        <f t="shared" si="99"/>
        <v>3108</v>
      </c>
      <c r="B3109" s="7">
        <v>8</v>
      </c>
      <c r="C3109" s="6" t="s">
        <v>3125</v>
      </c>
      <c r="D3109" s="3" t="s">
        <v>3134</v>
      </c>
      <c r="E3109" t="str">
        <f t="shared" si="100"/>
        <v>("3108","8","OtpSuccessfullyMailedToYou","OTP успешно отправлен вам."),</v>
      </c>
    </row>
    <row r="3110" spans="1:5" ht="17">
      <c r="A3110">
        <f t="shared" si="99"/>
        <v>3109</v>
      </c>
      <c r="B3110" s="7">
        <v>9</v>
      </c>
      <c r="C3110" s="6" t="s">
        <v>3125</v>
      </c>
      <c r="D3110" s="3" t="s">
        <v>3135</v>
      </c>
      <c r="E3110" t="str">
        <f t="shared" si="100"/>
        <v>("3109","9","OtpSuccessfullyMailedToYou","OTP enviado con éxito a usted."),</v>
      </c>
    </row>
    <row r="3111" spans="1:5" ht="17">
      <c r="A3111">
        <f t="shared" si="99"/>
        <v>3110</v>
      </c>
      <c r="B3111" s="7">
        <v>10</v>
      </c>
      <c r="C3111" s="6" t="s">
        <v>3125</v>
      </c>
      <c r="D3111" s="3" t="s">
        <v>3127</v>
      </c>
      <c r="E3111" t="str">
        <f t="shared" si="100"/>
        <v>("3110","10","OtpSuccessfullyMailedToYou","تم إرسال OTP إليك عبر البريد بنجاح."),</v>
      </c>
    </row>
    <row r="3112" spans="1:5" ht="17">
      <c r="A3112">
        <f t="shared" si="99"/>
        <v>3111</v>
      </c>
      <c r="B3112" s="7">
        <v>1</v>
      </c>
      <c r="C3112" s="6" t="s">
        <v>3136</v>
      </c>
      <c r="D3112" s="3" t="s">
        <v>3138</v>
      </c>
      <c r="E3112" t="str">
        <f t="shared" si="100"/>
        <v>("3111","1","invalidUserNameOrPassword","Invalid username or password"),</v>
      </c>
    </row>
    <row r="3113" spans="1:5" ht="17">
      <c r="A3113">
        <f t="shared" si="99"/>
        <v>3112</v>
      </c>
      <c r="B3113" s="7">
        <v>2</v>
      </c>
      <c r="C3113" s="6" t="s">
        <v>3136</v>
      </c>
      <c r="D3113" s="3" t="s">
        <v>3141</v>
      </c>
      <c r="E3113" t="str">
        <f t="shared" si="100"/>
        <v>("3112","2","invalidUserNameOrPassword","தவறான பயனர்பெயர் அல்லது கடவுச்சொல்"),</v>
      </c>
    </row>
    <row r="3114" spans="1:5" ht="17">
      <c r="A3114">
        <f t="shared" si="99"/>
        <v>3113</v>
      </c>
      <c r="B3114" s="7">
        <v>3</v>
      </c>
      <c r="C3114" s="6" t="s">
        <v>3136</v>
      </c>
      <c r="D3114" s="3" t="s">
        <v>3142</v>
      </c>
      <c r="E3114" t="str">
        <f t="shared" si="100"/>
        <v>("3113","3","invalidUserNameOrPassword","Nom d'utilisateur ou mot de passe invalide"),</v>
      </c>
    </row>
    <row r="3115" spans="1:5" ht="17">
      <c r="A3115">
        <f t="shared" si="99"/>
        <v>3114</v>
      </c>
      <c r="B3115" s="7">
        <v>4</v>
      </c>
      <c r="C3115" s="6" t="s">
        <v>3136</v>
      </c>
      <c r="D3115" s="3" t="s">
        <v>3143</v>
      </c>
      <c r="E3115" t="str">
        <f t="shared" si="100"/>
        <v>("3114","4","invalidUserNameOrPassword","用户名或密码无效"),</v>
      </c>
    </row>
    <row r="3116" spans="1:5" ht="17">
      <c r="A3116">
        <f t="shared" si="99"/>
        <v>3115</v>
      </c>
      <c r="B3116" s="7">
        <v>5</v>
      </c>
      <c r="C3116" s="6" t="s">
        <v>3136</v>
      </c>
      <c r="D3116" s="3" t="s">
        <v>3140</v>
      </c>
      <c r="E3116" t="str">
        <f t="shared" si="100"/>
        <v>("3115","5","invalidUserNameOrPassword","ユーザー名かパスワードが無効"),</v>
      </c>
    </row>
    <row r="3117" spans="1:5" ht="17">
      <c r="A3117">
        <f t="shared" si="99"/>
        <v>3116</v>
      </c>
      <c r="B3117" s="7">
        <v>6</v>
      </c>
      <c r="C3117" s="6" t="s">
        <v>3136</v>
      </c>
      <c r="D3117" s="3" t="s">
        <v>3144</v>
      </c>
      <c r="E3117" t="str">
        <f t="shared" si="100"/>
        <v>("3116","6","invalidUserNameOrPassword","nome de usuário ou senha inválidos"),</v>
      </c>
    </row>
    <row r="3118" spans="1:5" ht="17">
      <c r="A3118">
        <f t="shared" si="99"/>
        <v>3117</v>
      </c>
      <c r="B3118" s="7">
        <v>7</v>
      </c>
      <c r="C3118" s="6" t="s">
        <v>3136</v>
      </c>
      <c r="D3118" s="3" t="s">
        <v>3145</v>
      </c>
      <c r="E3118" t="str">
        <f t="shared" si="100"/>
        <v>("3117","7","invalidUserNameOrPassword","अमान्य उपयोगकर्ता नाम या पासवर्ड"),</v>
      </c>
    </row>
    <row r="3119" spans="1:5" ht="17">
      <c r="A3119">
        <f t="shared" si="99"/>
        <v>3118</v>
      </c>
      <c r="B3119" s="7">
        <v>8</v>
      </c>
      <c r="C3119" s="6" t="s">
        <v>3136</v>
      </c>
      <c r="D3119" s="3" t="s">
        <v>3139</v>
      </c>
      <c r="E3119" t="str">
        <f t="shared" si="100"/>
        <v>("3118","8","invalidUserNameOrPassword","неправильное имя пользователя или пароль"),</v>
      </c>
    </row>
    <row r="3120" spans="1:5" ht="17">
      <c r="A3120">
        <f t="shared" si="99"/>
        <v>3119</v>
      </c>
      <c r="B3120" s="7">
        <v>9</v>
      </c>
      <c r="C3120" s="6" t="s">
        <v>3136</v>
      </c>
      <c r="D3120" s="3" t="s">
        <v>3137</v>
      </c>
      <c r="E3120" t="str">
        <f t="shared" si="100"/>
        <v>("3119","9","invalidUserNameOrPassword","usuario o contraseña invalido"),</v>
      </c>
    </row>
    <row r="3121" spans="1:5" ht="17">
      <c r="A3121">
        <f t="shared" si="99"/>
        <v>3120</v>
      </c>
      <c r="B3121" s="7">
        <v>10</v>
      </c>
      <c r="C3121" s="6" t="s">
        <v>3136</v>
      </c>
      <c r="D3121" s="3" t="s">
        <v>3146</v>
      </c>
      <c r="E3121" t="str">
        <f t="shared" si="100"/>
        <v>("3120","10","invalidUserNameOrPassword","خطأ في اسم المستخدم أو كلمة مرور"),</v>
      </c>
    </row>
    <row r="3122" spans="1:5" ht="17">
      <c r="A3122">
        <f t="shared" si="99"/>
        <v>3121</v>
      </c>
      <c r="B3122" s="7">
        <v>1</v>
      </c>
      <c r="C3122" s="6" t="s">
        <v>3148</v>
      </c>
      <c r="D3122" s="3" t="s">
        <v>3147</v>
      </c>
      <c r="E3122" t="str">
        <f t="shared" si="100"/>
        <v>("3121","1","passwordChangeFailedInvalidCredentials","Password change failed. In-valid credentials."),</v>
      </c>
    </row>
    <row r="3123" spans="1:5" ht="17">
      <c r="A3123">
        <f t="shared" si="99"/>
        <v>3122</v>
      </c>
      <c r="B3123" s="7">
        <v>2</v>
      </c>
      <c r="C3123" s="6" t="s">
        <v>3148</v>
      </c>
      <c r="D3123" s="3" t="s">
        <v>3152</v>
      </c>
      <c r="E3123" t="str">
        <f t="shared" si="100"/>
        <v>("3122","2","passwordChangeFailedInvalidCredentials","கடவுச்சொல்லை மாற்ற முடியவில்லை. தவறான ஆவண சான்றுகள்."),</v>
      </c>
    </row>
    <row r="3124" spans="1:5" ht="34">
      <c r="A3124">
        <f t="shared" si="99"/>
        <v>3123</v>
      </c>
      <c r="B3124" s="7">
        <v>3</v>
      </c>
      <c r="C3124" s="6" t="s">
        <v>3148</v>
      </c>
      <c r="D3124" s="3" t="s">
        <v>3153</v>
      </c>
      <c r="E3124" t="str">
        <f t="shared" si="100"/>
        <v>("3123","3","passwordChangeFailedInvalidCredentials","Le changement de mot de passe a échoué. Les informations d'identification invalides."),</v>
      </c>
    </row>
    <row r="3125" spans="1:5" ht="17">
      <c r="A3125">
        <f t="shared" si="99"/>
        <v>3124</v>
      </c>
      <c r="B3125" s="7">
        <v>4</v>
      </c>
      <c r="C3125" s="6" t="s">
        <v>3148</v>
      </c>
      <c r="D3125" s="3" t="s">
        <v>3154</v>
      </c>
      <c r="E3125" t="str">
        <f t="shared" si="100"/>
        <v>("3124","4","passwordChangeFailedInvalidCredentials","密码更改失败。 无效证件。"),</v>
      </c>
    </row>
    <row r="3126" spans="1:5" ht="17">
      <c r="A3126">
        <f t="shared" si="99"/>
        <v>3125</v>
      </c>
      <c r="B3126" s="7">
        <v>5</v>
      </c>
      <c r="C3126" s="6" t="s">
        <v>3148</v>
      </c>
      <c r="D3126" s="3" t="s">
        <v>3155</v>
      </c>
      <c r="E3126" t="str">
        <f t="shared" si="100"/>
        <v>("3125","5","passwordChangeFailedInvalidCredentials","パスワードの変更に失敗しました。 無効な資格情報。"),</v>
      </c>
    </row>
    <row r="3127" spans="1:5" ht="17">
      <c r="A3127">
        <f t="shared" si="99"/>
        <v>3126</v>
      </c>
      <c r="B3127" s="7">
        <v>6</v>
      </c>
      <c r="C3127" s="6" t="s">
        <v>3148</v>
      </c>
      <c r="D3127" s="3" t="s">
        <v>3151</v>
      </c>
      <c r="E3127" t="str">
        <f t="shared" si="100"/>
        <v>("3126","6","passwordChangeFailedInvalidCredentials","Falha na mudança de senha. Credenciais inválidas."),</v>
      </c>
    </row>
    <row r="3128" spans="1:5" ht="17">
      <c r="A3128">
        <f t="shared" si="99"/>
        <v>3127</v>
      </c>
      <c r="B3128" s="7">
        <v>7</v>
      </c>
      <c r="C3128" s="6" t="s">
        <v>3148</v>
      </c>
      <c r="D3128" s="3" t="s">
        <v>3150</v>
      </c>
      <c r="E3128" t="str">
        <f t="shared" si="100"/>
        <v>("3127","7","passwordChangeFailedInvalidCredentials","संकेत शब्द बदलने में असफल। अवैध प्रत्यय पत्र।"),</v>
      </c>
    </row>
    <row r="3129" spans="1:5" ht="17">
      <c r="A3129">
        <f t="shared" si="99"/>
        <v>3128</v>
      </c>
      <c r="B3129" s="7">
        <v>8</v>
      </c>
      <c r="C3129" s="6" t="s">
        <v>3148</v>
      </c>
      <c r="D3129" s="3" t="s">
        <v>3156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3148</v>
      </c>
      <c r="D3130" s="3" t="s">
        <v>3157</v>
      </c>
      <c r="E3130" t="str">
        <f t="shared" si="100"/>
        <v>("3129","9","passwordChangeFailedInvalidCredentials","Cambio de contraseña falló. Credenciales no válidas."),</v>
      </c>
    </row>
    <row r="3131" spans="1:5" ht="17">
      <c r="A3131">
        <f t="shared" si="99"/>
        <v>3130</v>
      </c>
      <c r="B3131" s="7">
        <v>10</v>
      </c>
      <c r="C3131" s="6" t="s">
        <v>3148</v>
      </c>
      <c r="D3131" s="3" t="s">
        <v>3149</v>
      </c>
      <c r="E3131" t="str">
        <f t="shared" si="100"/>
        <v>("3130","10","passwordChangeFailedInvalidCredentials","فشل تغيير كلمة المرور. بيانات الاعتماد غير صالحة."),</v>
      </c>
    </row>
    <row r="3132" spans="1:5" ht="17">
      <c r="A3132">
        <f t="shared" si="99"/>
        <v>3131</v>
      </c>
      <c r="B3132" s="7">
        <v>1</v>
      </c>
      <c r="C3132" s="6" t="s">
        <v>3158</v>
      </c>
      <c r="D3132" s="3" t="s">
        <v>3159</v>
      </c>
      <c r="E3132" t="str">
        <f t="shared" si="100"/>
        <v>("3131","1","passwordSuccessfullyChanged","Password successfully changed."),</v>
      </c>
    </row>
    <row r="3133" spans="1:5" ht="17">
      <c r="A3133">
        <f t="shared" si="99"/>
        <v>3132</v>
      </c>
      <c r="B3133" s="7">
        <v>2</v>
      </c>
      <c r="C3133" s="6" t="s">
        <v>3158</v>
      </c>
      <c r="D3133" s="3" t="s">
        <v>3163</v>
      </c>
      <c r="E3133" t="str">
        <f t="shared" si="100"/>
        <v>("3132","2","passwordSuccessfullyChanged","கடவுச்சொல் வெற்றிகரமாக மாற்றப்பட்டது."),</v>
      </c>
    </row>
    <row r="3134" spans="1:5" ht="17">
      <c r="A3134">
        <f t="shared" si="99"/>
        <v>3133</v>
      </c>
      <c r="B3134" s="7">
        <v>3</v>
      </c>
      <c r="C3134" s="6" t="s">
        <v>3158</v>
      </c>
      <c r="D3134" s="3" t="s">
        <v>3164</v>
      </c>
      <c r="E3134" t="str">
        <f t="shared" si="100"/>
        <v>("3133","3","passwordSuccessfullyChanged","Mot de passe changé avec succès."),</v>
      </c>
    </row>
    <row r="3135" spans="1:5" ht="17">
      <c r="A3135">
        <f t="shared" si="99"/>
        <v>3134</v>
      </c>
      <c r="B3135" s="7">
        <v>4</v>
      </c>
      <c r="C3135" s="6" t="s">
        <v>3158</v>
      </c>
      <c r="D3135" s="3" t="s">
        <v>3165</v>
      </c>
      <c r="E3135" t="str">
        <f t="shared" si="100"/>
        <v>("3134","4","passwordSuccessfullyChanged","密码修改成功。"),</v>
      </c>
    </row>
    <row r="3136" spans="1:5" ht="17">
      <c r="A3136">
        <f t="shared" si="99"/>
        <v>3135</v>
      </c>
      <c r="B3136" s="7">
        <v>5</v>
      </c>
      <c r="C3136" s="6" t="s">
        <v>3158</v>
      </c>
      <c r="D3136" s="3" t="s">
        <v>3162</v>
      </c>
      <c r="E3136" t="str">
        <f t="shared" si="100"/>
        <v>("3135","5","passwordSuccessfullyChanged","パスワードが正常に変更されました。"),</v>
      </c>
    </row>
    <row r="3137" spans="1:5" ht="17">
      <c r="A3137">
        <f t="shared" si="99"/>
        <v>3136</v>
      </c>
      <c r="B3137" s="7">
        <v>6</v>
      </c>
      <c r="C3137" s="6" t="s">
        <v>3158</v>
      </c>
      <c r="D3137" s="3" t="s">
        <v>3166</v>
      </c>
      <c r="E3137" t="str">
        <f t="shared" si="100"/>
        <v>("3136","6","passwordSuccessfullyChanged","Senha mudada com sucesso."),</v>
      </c>
    </row>
    <row r="3138" spans="1:5" ht="17">
      <c r="A3138">
        <f t="shared" si="99"/>
        <v>3137</v>
      </c>
      <c r="B3138" s="7">
        <v>7</v>
      </c>
      <c r="C3138" s="6" t="s">
        <v>3158</v>
      </c>
      <c r="D3138" s="3" t="s">
        <v>3167</v>
      </c>
      <c r="E3138" t="str">
        <f t="shared" si="100"/>
        <v>("3137","7","passwordSuccessfullyChanged","पासवर्ड सफलतापूर्वक बदल दिया है।"),</v>
      </c>
    </row>
    <row r="3139" spans="1:5" ht="17">
      <c r="A3139">
        <f t="shared" si="99"/>
        <v>3138</v>
      </c>
      <c r="B3139" s="7">
        <v>8</v>
      </c>
      <c r="C3139" s="6" t="s">
        <v>3158</v>
      </c>
      <c r="D3139" s="3" t="s">
        <v>3161</v>
      </c>
      <c r="E3139" t="str">
        <f t="shared" si="100"/>
        <v>("3138","8","passwordSuccessfullyChanged","Пароль успешно изменен."),</v>
      </c>
    </row>
    <row r="3140" spans="1:5" ht="17">
      <c r="A3140">
        <f t="shared" ref="A3140:A3203" si="101">A3139+1</f>
        <v>3139</v>
      </c>
      <c r="B3140" s="7">
        <v>9</v>
      </c>
      <c r="C3140" s="6" t="s">
        <v>3158</v>
      </c>
      <c r="D3140" s="3" t="s">
        <v>3160</v>
      </c>
      <c r="E3140" t="str">
        <f t="shared" si="100"/>
        <v>("3139","9","passwordSuccessfullyChanged","Contraseña cambiada correctamente."),</v>
      </c>
    </row>
    <row r="3141" spans="1:5" ht="17">
      <c r="A3141">
        <f t="shared" si="101"/>
        <v>3140</v>
      </c>
      <c r="B3141" s="7">
        <v>10</v>
      </c>
      <c r="C3141" s="6" t="s">
        <v>3158</v>
      </c>
      <c r="D3141" s="3" t="s">
        <v>3168</v>
      </c>
      <c r="E3141" t="str">
        <f t="shared" si="100"/>
        <v>("3140","10","passwordSuccessfullyChanged","الرقم السري تغير بنجاح."),</v>
      </c>
    </row>
    <row r="3142" spans="1:5" ht="17">
      <c r="A3142">
        <f t="shared" si="101"/>
        <v>3141</v>
      </c>
      <c r="B3142" s="7">
        <v>1</v>
      </c>
      <c r="C3142" s="6" t="s">
        <v>3169</v>
      </c>
      <c r="D3142" s="3" t="s">
        <v>3170</v>
      </c>
      <c r="E3142" t="str">
        <f t="shared" si="100"/>
        <v>("3141","1","fileName","File name"),</v>
      </c>
    </row>
    <row r="3143" spans="1:5" ht="17">
      <c r="A3143">
        <f t="shared" si="101"/>
        <v>3142</v>
      </c>
      <c r="B3143" s="7">
        <v>2</v>
      </c>
      <c r="C3143" s="6" t="s">
        <v>3169</v>
      </c>
      <c r="D3143" s="3" t="s">
        <v>3174</v>
      </c>
      <c r="E3143" t="str">
        <f t="shared" si="100"/>
        <v>("3142","2","fileName","கோப்பு பெயர்"),</v>
      </c>
    </row>
    <row r="3144" spans="1:5" ht="17">
      <c r="A3144">
        <f t="shared" si="101"/>
        <v>3143</v>
      </c>
      <c r="B3144" s="7">
        <v>3</v>
      </c>
      <c r="C3144" s="6" t="s">
        <v>3169</v>
      </c>
      <c r="D3144" s="3" t="s">
        <v>3175</v>
      </c>
      <c r="E3144" t="str">
        <f t="shared" si="100"/>
        <v>("3143","3","fileName","nom de fichier"),</v>
      </c>
    </row>
    <row r="3145" spans="1:5" ht="17">
      <c r="A3145">
        <f t="shared" si="101"/>
        <v>3144</v>
      </c>
      <c r="B3145" s="7">
        <v>4</v>
      </c>
      <c r="C3145" s="6" t="s">
        <v>3169</v>
      </c>
      <c r="D3145" s="3" t="s">
        <v>3173</v>
      </c>
      <c r="E3145" t="str">
        <f t="shared" si="100"/>
        <v>("3144","4","fileName","文件名"),</v>
      </c>
    </row>
    <row r="3146" spans="1:5" ht="17">
      <c r="A3146">
        <f t="shared" si="101"/>
        <v>3145</v>
      </c>
      <c r="B3146" s="7">
        <v>5</v>
      </c>
      <c r="C3146" s="6" t="s">
        <v>3169</v>
      </c>
      <c r="D3146" s="3" t="s">
        <v>3176</v>
      </c>
      <c r="E3146" t="str">
        <f t="shared" si="100"/>
        <v>("3145","5","fileName","ファイル名"),</v>
      </c>
    </row>
    <row r="3147" spans="1:5" ht="17">
      <c r="A3147">
        <f t="shared" si="101"/>
        <v>3146</v>
      </c>
      <c r="B3147" s="7">
        <v>6</v>
      </c>
      <c r="C3147" s="6" t="s">
        <v>3169</v>
      </c>
      <c r="D3147" s="3" t="s">
        <v>3177</v>
      </c>
      <c r="E3147" t="str">
        <f t="shared" si="100"/>
        <v>("3146","6","fileName","nome do arquivo"),</v>
      </c>
    </row>
    <row r="3148" spans="1:5" ht="17">
      <c r="A3148">
        <f t="shared" si="101"/>
        <v>3147</v>
      </c>
      <c r="B3148" s="7">
        <v>7</v>
      </c>
      <c r="C3148" s="6" t="s">
        <v>3169</v>
      </c>
      <c r="D3148" s="3" t="s">
        <v>3172</v>
      </c>
      <c r="E3148" t="str">
        <f t="shared" si="100"/>
        <v>("3147","7","fileName","फ़ाइल का नाम"),</v>
      </c>
    </row>
    <row r="3149" spans="1:5" ht="17">
      <c r="A3149">
        <f t="shared" si="101"/>
        <v>3148</v>
      </c>
      <c r="B3149" s="7">
        <v>8</v>
      </c>
      <c r="C3149" s="6" t="s">
        <v>3169</v>
      </c>
      <c r="D3149" s="3" t="s">
        <v>3178</v>
      </c>
      <c r="E3149" t="str">
        <f t="shared" si="100"/>
        <v>("3148","8","fileName","имя файла"),</v>
      </c>
    </row>
    <row r="3150" spans="1:5" ht="17">
      <c r="A3150">
        <f t="shared" si="101"/>
        <v>3149</v>
      </c>
      <c r="B3150" s="7">
        <v>9</v>
      </c>
      <c r="C3150" s="6" t="s">
        <v>3169</v>
      </c>
      <c r="D3150" s="3" t="s">
        <v>3179</v>
      </c>
      <c r="E3150" t="str">
        <f t="shared" si="100"/>
        <v>("3149","9","fileName","Nombre del archivo"),</v>
      </c>
    </row>
    <row r="3151" spans="1:5" ht="17">
      <c r="A3151">
        <f t="shared" si="101"/>
        <v>3150</v>
      </c>
      <c r="B3151" s="7">
        <v>10</v>
      </c>
      <c r="C3151" s="6" t="s">
        <v>3169</v>
      </c>
      <c r="D3151" s="3" t="s">
        <v>3171</v>
      </c>
      <c r="E3151" t="str">
        <f t="shared" si="100"/>
        <v>("3150","10","fileName","اسم الملف"),</v>
      </c>
    </row>
    <row r="3152" spans="1:5" ht="17">
      <c r="A3152">
        <f t="shared" si="101"/>
        <v>3151</v>
      </c>
      <c r="B3152" s="7">
        <v>1</v>
      </c>
      <c r="C3152" s="6" t="s">
        <v>3180</v>
      </c>
      <c r="D3152" s="3" t="s">
        <v>3181</v>
      </c>
      <c r="E3152" t="str">
        <f t="shared" si="100"/>
        <v>("3151","1","fileSize","File size"),</v>
      </c>
    </row>
    <row r="3153" spans="1:5" ht="17">
      <c r="A3153">
        <f t="shared" si="101"/>
        <v>3152</v>
      </c>
      <c r="B3153" s="7">
        <v>2</v>
      </c>
      <c r="C3153" s="6" t="s">
        <v>3180</v>
      </c>
      <c r="D3153" s="3" t="s">
        <v>3185</v>
      </c>
      <c r="E3153" t="str">
        <f t="shared" si="100"/>
        <v>("3152","2","fileSize","கோப்பின் அளவு"),</v>
      </c>
    </row>
    <row r="3154" spans="1:5" ht="17">
      <c r="A3154">
        <f t="shared" si="101"/>
        <v>3153</v>
      </c>
      <c r="B3154" s="7">
        <v>3</v>
      </c>
      <c r="C3154" s="6" t="s">
        <v>3180</v>
      </c>
      <c r="D3154" s="3" t="s">
        <v>3186</v>
      </c>
      <c r="E3154" t="str">
        <f t="shared" si="100"/>
        <v>("3153","3","fileSize","Taille du fichier"),</v>
      </c>
    </row>
    <row r="3155" spans="1:5" ht="17">
      <c r="A3155">
        <f t="shared" si="101"/>
        <v>3154</v>
      </c>
      <c r="B3155" s="7">
        <v>4</v>
      </c>
      <c r="C3155" s="6" t="s">
        <v>3180</v>
      </c>
      <c r="D3155" s="3" t="s">
        <v>3187</v>
      </c>
      <c r="E3155" t="str">
        <f t="shared" si="100"/>
        <v>("3154","4","fileSize","文件大小"),</v>
      </c>
    </row>
    <row r="3156" spans="1:5" ht="17">
      <c r="A3156">
        <f t="shared" si="101"/>
        <v>3155</v>
      </c>
      <c r="B3156" s="7">
        <v>5</v>
      </c>
      <c r="C3156" s="6" t="s">
        <v>3180</v>
      </c>
      <c r="D3156" s="3" t="s">
        <v>3188</v>
      </c>
      <c r="E3156" t="str">
        <f t="shared" si="100"/>
        <v>("3155","5","fileSize","ファイルサイズ"),</v>
      </c>
    </row>
    <row r="3157" spans="1:5" ht="17">
      <c r="A3157">
        <f t="shared" si="101"/>
        <v>3156</v>
      </c>
      <c r="B3157" s="7">
        <v>6</v>
      </c>
      <c r="C3157" s="6" t="s">
        <v>3180</v>
      </c>
      <c r="D3157" s="3" t="s">
        <v>3184</v>
      </c>
      <c r="E3157" t="str">
        <f t="shared" si="100"/>
        <v>("3156","6","fileSize","Tamanho do arquivo"),</v>
      </c>
    </row>
    <row r="3158" spans="1:5" ht="17">
      <c r="A3158">
        <f t="shared" si="101"/>
        <v>3157</v>
      </c>
      <c r="B3158" s="7">
        <v>7</v>
      </c>
      <c r="C3158" s="6" t="s">
        <v>3180</v>
      </c>
      <c r="D3158" s="3" t="s">
        <v>3189</v>
      </c>
      <c r="E3158" t="str">
        <f t="shared" si="100"/>
        <v>("3157","7","fileSize","फाइल का आकार"),</v>
      </c>
    </row>
    <row r="3159" spans="1:5" ht="17">
      <c r="A3159">
        <f t="shared" si="101"/>
        <v>3158</v>
      </c>
      <c r="B3159" s="7">
        <v>8</v>
      </c>
      <c r="C3159" s="6" t="s">
        <v>3180</v>
      </c>
      <c r="D3159" s="3" t="s">
        <v>3183</v>
      </c>
      <c r="E3159" t="str">
        <f t="shared" si="100"/>
        <v>("3158","8","fileSize","Размер файла"),</v>
      </c>
    </row>
    <row r="3160" spans="1:5" ht="17">
      <c r="A3160">
        <f t="shared" si="101"/>
        <v>3159</v>
      </c>
      <c r="B3160" s="7">
        <v>9</v>
      </c>
      <c r="C3160" s="6" t="s">
        <v>3180</v>
      </c>
      <c r="D3160" s="3" t="s">
        <v>3182</v>
      </c>
      <c r="E3160" t="str">
        <f t="shared" si="100"/>
        <v>("3159","9","fileSize","Tamaño del archivo"),</v>
      </c>
    </row>
    <row r="3161" spans="1:5" ht="17">
      <c r="A3161">
        <f t="shared" si="101"/>
        <v>3160</v>
      </c>
      <c r="B3161" s="7">
        <v>10</v>
      </c>
      <c r="C3161" s="6" t="s">
        <v>3180</v>
      </c>
      <c r="D3161" s="3" t="s">
        <v>3190</v>
      </c>
      <c r="E3161" t="str">
        <f t="shared" si="100"/>
        <v>("3160","10","fileSize","حجم الملف"),</v>
      </c>
    </row>
    <row r="3162" spans="1:5" ht="17">
      <c r="A3162">
        <f t="shared" si="101"/>
        <v>3161</v>
      </c>
      <c r="B3162" s="7">
        <v>1</v>
      </c>
      <c r="C3162" s="6" t="s">
        <v>3192</v>
      </c>
      <c r="D3162" s="3" t="s">
        <v>3191</v>
      </c>
      <c r="E3162" t="str">
        <f t="shared" si="100"/>
        <v>("3161","1","lastModified","Last modified"),</v>
      </c>
    </row>
    <row r="3163" spans="1:5" ht="17">
      <c r="A3163">
        <f t="shared" si="101"/>
        <v>3162</v>
      </c>
      <c r="B3163" s="7">
        <v>2</v>
      </c>
      <c r="C3163" s="6" t="s">
        <v>3192</v>
      </c>
      <c r="D3163" s="3" t="s">
        <v>3196</v>
      </c>
      <c r="E3163" t="str">
        <f t="shared" si="100"/>
        <v>("3162","2","lastModified","கடைசியாக மாற்றப்பட்டது"),</v>
      </c>
    </row>
    <row r="3164" spans="1:5" ht="17">
      <c r="A3164">
        <f t="shared" si="101"/>
        <v>3163</v>
      </c>
      <c r="B3164" s="7">
        <v>3</v>
      </c>
      <c r="C3164" s="6" t="s">
        <v>3192</v>
      </c>
      <c r="D3164" s="3" t="s">
        <v>3197</v>
      </c>
      <c r="E3164" t="str">
        <f t="shared" si="100"/>
        <v>("3163","3","lastModified","dernière modification"),</v>
      </c>
    </row>
    <row r="3165" spans="1:5" ht="17">
      <c r="A3165">
        <f t="shared" si="101"/>
        <v>3164</v>
      </c>
      <c r="B3165" s="7">
        <v>4</v>
      </c>
      <c r="C3165" s="6" t="s">
        <v>3192</v>
      </c>
      <c r="D3165" s="3" t="s">
        <v>3198</v>
      </c>
      <c r="E3165" t="str">
        <f t="shared" si="100"/>
        <v>("3164","4","lastModified","最后修改"),</v>
      </c>
    </row>
    <row r="3166" spans="1:5" ht="17">
      <c r="A3166">
        <f t="shared" si="101"/>
        <v>3165</v>
      </c>
      <c r="B3166" s="7">
        <v>5</v>
      </c>
      <c r="C3166" s="6" t="s">
        <v>3192</v>
      </c>
      <c r="D3166" s="3" t="s">
        <v>3195</v>
      </c>
      <c r="E3166" t="str">
        <f t="shared" si="100"/>
        <v>("3165","5","lastModified","最終更新日"),</v>
      </c>
    </row>
    <row r="3167" spans="1:5" ht="17">
      <c r="A3167">
        <f t="shared" si="101"/>
        <v>3166</v>
      </c>
      <c r="B3167" s="7">
        <v>6</v>
      </c>
      <c r="C3167" s="6" t="s">
        <v>3192</v>
      </c>
      <c r="D3167" s="3" t="s">
        <v>3199</v>
      </c>
      <c r="E3167" t="str">
        <f t="shared" ref="E3167:E3230" si="102">CONCATENATE("(",CHAR(34),A3167,CHAR(34),",",CHAR(34),B3167,CHAR(34),",",CHAR(34),C3167,CHAR(34),",",CHAR(34),D3167,CHAR(34),"),")</f>
        <v>("3166","6","lastModified","última modificação"),</v>
      </c>
    </row>
    <row r="3168" spans="1:5" ht="17">
      <c r="A3168">
        <f t="shared" si="101"/>
        <v>3167</v>
      </c>
      <c r="B3168" s="7">
        <v>7</v>
      </c>
      <c r="C3168" s="6" t="s">
        <v>3192</v>
      </c>
      <c r="D3168" s="3" t="s">
        <v>3194</v>
      </c>
      <c r="E3168" t="str">
        <f t="shared" si="102"/>
        <v>("3167","7","lastModified","अंतिम बार संशोधित"),</v>
      </c>
    </row>
    <row r="3169" spans="1:5" ht="17">
      <c r="A3169">
        <f t="shared" si="101"/>
        <v>3168</v>
      </c>
      <c r="B3169" s="7">
        <v>8</v>
      </c>
      <c r="C3169" s="6" t="s">
        <v>3192</v>
      </c>
      <c r="D3169" s="3" t="s">
        <v>3200</v>
      </c>
      <c r="E3169" t="str">
        <f t="shared" si="102"/>
        <v>("3168","8","lastModified","Последнее изменение"),</v>
      </c>
    </row>
    <row r="3170" spans="1:5" ht="17">
      <c r="A3170">
        <f t="shared" si="101"/>
        <v>3169</v>
      </c>
      <c r="B3170" s="7">
        <v>9</v>
      </c>
      <c r="C3170" s="6" t="s">
        <v>3192</v>
      </c>
      <c r="D3170" s="3" t="s">
        <v>3201</v>
      </c>
      <c r="E3170" t="str">
        <f t="shared" si="102"/>
        <v>("3169","9","lastModified","última modificación"),</v>
      </c>
    </row>
    <row r="3171" spans="1:5" ht="17">
      <c r="A3171">
        <f t="shared" si="101"/>
        <v>3170</v>
      </c>
      <c r="B3171" s="7">
        <v>10</v>
      </c>
      <c r="C3171" s="6" t="s">
        <v>3192</v>
      </c>
      <c r="D3171" s="3" t="s">
        <v>3193</v>
      </c>
      <c r="E3171" t="str">
        <f t="shared" si="102"/>
        <v>("3170","10","lastModified","آخر تعديل"),</v>
      </c>
    </row>
    <row r="3172" spans="1:5" ht="17">
      <c r="A3172">
        <f t="shared" si="101"/>
        <v>3171</v>
      </c>
      <c r="B3172" s="7">
        <v>1</v>
      </c>
      <c r="C3172" s="6" t="s">
        <v>3203</v>
      </c>
      <c r="D3172" s="3" t="s">
        <v>3202</v>
      </c>
      <c r="E3172" t="str">
        <f t="shared" si="102"/>
        <v>("3171","1","selectaFileOrFolderToViewThem","Select a file or folder to view them."),</v>
      </c>
    </row>
    <row r="3173" spans="1:5" ht="34">
      <c r="A3173">
        <f t="shared" si="101"/>
        <v>3172</v>
      </c>
      <c r="B3173" s="7">
        <v>2</v>
      </c>
      <c r="C3173" s="6" t="s">
        <v>3203</v>
      </c>
      <c r="D3173" s="3" t="s">
        <v>3207</v>
      </c>
      <c r="E3173" t="str">
        <f t="shared" si="102"/>
        <v>("3172","2","selectaFileOrFolderToViewThem","அவற்றைப் பார்க்க ஒரு கோப்பு அல்லது கோப்புறையைத் தேர்ந்தெடுக்கவும்."),</v>
      </c>
    </row>
    <row r="3174" spans="1:5" ht="17">
      <c r="A3174">
        <f t="shared" si="101"/>
        <v>3173</v>
      </c>
      <c r="B3174" s="7">
        <v>3</v>
      </c>
      <c r="C3174" s="6" t="s">
        <v>3203</v>
      </c>
      <c r="D3174" s="3" t="s">
        <v>3208</v>
      </c>
      <c r="E3174" t="str">
        <f t="shared" si="102"/>
        <v>("3173","3","selectaFileOrFolderToViewThem","Sélectionnez un fichier ou un dossier pour les afficher."),</v>
      </c>
    </row>
    <row r="3175" spans="1:5" ht="17">
      <c r="A3175">
        <f t="shared" si="101"/>
        <v>3174</v>
      </c>
      <c r="B3175" s="7">
        <v>4</v>
      </c>
      <c r="C3175" s="6" t="s">
        <v>3203</v>
      </c>
      <c r="D3175" s="3" t="s">
        <v>3209</v>
      </c>
      <c r="E3175" t="str">
        <f t="shared" si="102"/>
        <v>("3174","4","selectaFileOrFolderToViewThem","选择一个文件或文件夹来查看它们。"),</v>
      </c>
    </row>
    <row r="3176" spans="1:5" ht="17">
      <c r="A3176">
        <f t="shared" si="101"/>
        <v>3175</v>
      </c>
      <c r="B3176" s="7">
        <v>5</v>
      </c>
      <c r="C3176" s="6" t="s">
        <v>3203</v>
      </c>
      <c r="D3176" s="3" t="s">
        <v>3210</v>
      </c>
      <c r="E3176" t="str">
        <f t="shared" si="102"/>
        <v>("3175","5","selectaFileOrFolderToViewThem","表示するファイルまたはフォルダを選択します。"),</v>
      </c>
    </row>
    <row r="3177" spans="1:5" ht="17">
      <c r="A3177">
        <f t="shared" si="101"/>
        <v>3176</v>
      </c>
      <c r="B3177" s="7">
        <v>6</v>
      </c>
      <c r="C3177" s="6" t="s">
        <v>3203</v>
      </c>
      <c r="D3177" s="3" t="s">
        <v>3206</v>
      </c>
      <c r="E3177" t="str">
        <f t="shared" si="102"/>
        <v>("3176","6","selectaFileOrFolderToViewThem","Selecione um arquivo ou pasta para visualizá-los."),</v>
      </c>
    </row>
    <row r="3178" spans="1:5" ht="17">
      <c r="A3178">
        <f t="shared" si="101"/>
        <v>3177</v>
      </c>
      <c r="B3178" s="7">
        <v>7</v>
      </c>
      <c r="C3178" s="6" t="s">
        <v>3203</v>
      </c>
      <c r="D3178" s="3" t="s">
        <v>3211</v>
      </c>
      <c r="E3178" t="str">
        <f t="shared" si="102"/>
        <v>("3177","7","selectaFileOrFolderToViewThem","उन्हें देखने के लिए किसी फ़ाइल या फ़ोल्डर का चयन करें।"),</v>
      </c>
    </row>
    <row r="3179" spans="1:5" ht="17">
      <c r="A3179">
        <f t="shared" si="101"/>
        <v>3178</v>
      </c>
      <c r="B3179" s="7">
        <v>8</v>
      </c>
      <c r="C3179" s="6" t="s">
        <v>3203</v>
      </c>
      <c r="D3179" s="3" t="s">
        <v>3205</v>
      </c>
      <c r="E3179" t="str">
        <f t="shared" si="102"/>
        <v>("3178","8","selectaFileOrFolderToViewThem","Выберите файл или папку для их просмотра."),</v>
      </c>
    </row>
    <row r="3180" spans="1:5" ht="17">
      <c r="A3180">
        <f t="shared" si="101"/>
        <v>3179</v>
      </c>
      <c r="B3180" s="7">
        <v>9</v>
      </c>
      <c r="C3180" s="6" t="s">
        <v>3203</v>
      </c>
      <c r="D3180" s="3" t="s">
        <v>3204</v>
      </c>
      <c r="E3180" t="str">
        <f t="shared" si="102"/>
        <v>("3179","9","selectaFileOrFolderToViewThem","Seleccione un archivo o carpeta para verlos."),</v>
      </c>
    </row>
    <row r="3181" spans="1:5" ht="17">
      <c r="A3181">
        <f t="shared" si="101"/>
        <v>3180</v>
      </c>
      <c r="B3181" s="7">
        <v>10</v>
      </c>
      <c r="C3181" s="6" t="s">
        <v>3203</v>
      </c>
      <c r="D3181" s="3" t="s">
        <v>3212</v>
      </c>
      <c r="E3181" t="str">
        <f t="shared" si="102"/>
        <v>("3180","10","selectaFileOrFolderToViewThem","حدد ملفًا أو مجلدًا لعرضها."),</v>
      </c>
    </row>
    <row r="3182" spans="1:5" ht="17">
      <c r="A3182">
        <f t="shared" si="101"/>
        <v>3181</v>
      </c>
      <c r="B3182" s="7">
        <v>1</v>
      </c>
      <c r="C3182" s="8" t="s">
        <v>3213</v>
      </c>
      <c r="D3182" s="18" t="s">
        <v>3214</v>
      </c>
      <c r="E3182" t="str">
        <f t="shared" si="102"/>
        <v>("3181","1","fileValueCopiedToClipboard","{file} copied to clipboard"),</v>
      </c>
    </row>
    <row r="3183" spans="1:5" ht="17">
      <c r="A3183">
        <f t="shared" si="101"/>
        <v>3182</v>
      </c>
      <c r="B3183" s="7">
        <v>2</v>
      </c>
      <c r="C3183" s="8" t="s">
        <v>3213</v>
      </c>
      <c r="D3183" s="3" t="s">
        <v>3215</v>
      </c>
      <c r="E3183" t="str">
        <f t="shared" si="102"/>
        <v>("3182","2","fileValueCopiedToClipboard","{file} கிளிப்போர்டுக்கு நகலெடுக்கப்பட்டது"),</v>
      </c>
    </row>
    <row r="3184" spans="1:5" ht="17">
      <c r="A3184">
        <f t="shared" si="101"/>
        <v>3183</v>
      </c>
      <c r="B3184" s="7">
        <v>3</v>
      </c>
      <c r="C3184" s="8" t="s">
        <v>3213</v>
      </c>
      <c r="D3184" s="3" t="s">
        <v>3216</v>
      </c>
      <c r="E3184" t="str">
        <f t="shared" si="102"/>
        <v>("3183","3","fileValueCopiedToClipboard","{file} copié dans le presse-papiers"),</v>
      </c>
    </row>
    <row r="3185" spans="1:5" ht="17">
      <c r="A3185">
        <f t="shared" si="101"/>
        <v>3184</v>
      </c>
      <c r="B3185" s="7">
        <v>4</v>
      </c>
      <c r="C3185" s="8" t="s">
        <v>3213</v>
      </c>
      <c r="D3185" s="3" t="s">
        <v>3217</v>
      </c>
      <c r="E3185" t="str">
        <f t="shared" si="102"/>
        <v>("3184","4","fileValueCopiedToClipboard","{file} 已复制到剪贴板"),</v>
      </c>
    </row>
    <row r="3186" spans="1:5" ht="17">
      <c r="A3186">
        <f t="shared" si="101"/>
        <v>3185</v>
      </c>
      <c r="B3186" s="7">
        <v>5</v>
      </c>
      <c r="C3186" s="8" t="s">
        <v>3213</v>
      </c>
      <c r="D3186" s="3" t="s">
        <v>3218</v>
      </c>
      <c r="E3186" t="str">
        <f t="shared" si="102"/>
        <v>("3185","5","fileValueCopiedToClipboard","{file} をクリップボードにコピーしました"),</v>
      </c>
    </row>
    <row r="3187" spans="1:5" ht="17">
      <c r="A3187">
        <f t="shared" si="101"/>
        <v>3186</v>
      </c>
      <c r="B3187" s="7">
        <v>6</v>
      </c>
      <c r="C3187" s="8" t="s">
        <v>3213</v>
      </c>
      <c r="D3187" s="3" t="s">
        <v>3219</v>
      </c>
      <c r="E3187" t="str">
        <f t="shared" si="102"/>
        <v>("3186","6","fileValueCopiedToClipboard","{file} copiado para a área de transferência"),</v>
      </c>
    </row>
    <row r="3188" spans="1:5" ht="17">
      <c r="A3188">
        <f t="shared" si="101"/>
        <v>3187</v>
      </c>
      <c r="B3188" s="7">
        <v>7</v>
      </c>
      <c r="C3188" s="8" t="s">
        <v>3213</v>
      </c>
      <c r="D3188" s="3" t="s">
        <v>3220</v>
      </c>
      <c r="E3188" t="str">
        <f t="shared" si="102"/>
        <v>("3187","7","fileValueCopiedToClipboard","{file} को क्लिपबोर्ड पर कॉपी किया गया"),</v>
      </c>
    </row>
    <row r="3189" spans="1:5" ht="17">
      <c r="A3189">
        <f t="shared" si="101"/>
        <v>3188</v>
      </c>
      <c r="B3189" s="7">
        <v>8</v>
      </c>
      <c r="C3189" s="8" t="s">
        <v>3213</v>
      </c>
      <c r="D3189" s="3" t="s">
        <v>3221</v>
      </c>
      <c r="E3189" t="str">
        <f t="shared" si="102"/>
        <v>("3188","8","fileValueCopiedToClipboard","{file} скопировано в буфер обмена"),</v>
      </c>
    </row>
    <row r="3190" spans="1:5" ht="17">
      <c r="A3190">
        <f t="shared" si="101"/>
        <v>3189</v>
      </c>
      <c r="B3190" s="7">
        <v>9</v>
      </c>
      <c r="C3190" s="8" t="s">
        <v>3213</v>
      </c>
      <c r="D3190" s="3" t="s">
        <v>3222</v>
      </c>
      <c r="E3190" t="str">
        <f t="shared" si="102"/>
        <v>("3189","9","fileValueCopiedToClipboard","{file} copiado al portapapeles"),</v>
      </c>
    </row>
    <row r="3191" spans="1:5" ht="17">
      <c r="A3191">
        <f t="shared" si="101"/>
        <v>3190</v>
      </c>
      <c r="B3191" s="7">
        <v>10</v>
      </c>
      <c r="C3191" s="8" t="s">
        <v>3213</v>
      </c>
      <c r="D3191" s="3" t="s">
        <v>3223</v>
      </c>
      <c r="E3191" t="str">
        <f t="shared" si="102"/>
        <v>("3190","10","fileValueCopiedToClipboard","تم نسخ {file} إلى الحافظة"),</v>
      </c>
    </row>
    <row r="3192" spans="1:5" ht="17">
      <c r="A3192">
        <f t="shared" si="101"/>
        <v>3191</v>
      </c>
      <c r="B3192" s="7">
        <v>1</v>
      </c>
      <c r="C3192" s="8" t="s">
        <v>3224</v>
      </c>
      <c r="D3192" s="18" t="s">
        <v>3225</v>
      </c>
      <c r="E3192" t="str">
        <f t="shared" si="102"/>
        <v>("3191","1","folderNameCantBeEmpty","Folder name can`t be empty"),</v>
      </c>
    </row>
    <row r="3193" spans="1:5" ht="17">
      <c r="A3193">
        <f t="shared" si="101"/>
        <v>3192</v>
      </c>
      <c r="B3193" s="7">
        <v>2</v>
      </c>
      <c r="C3193" s="8" t="s">
        <v>3224</v>
      </c>
      <c r="D3193" s="3" t="s">
        <v>3229</v>
      </c>
      <c r="E3193" t="str">
        <f t="shared" si="102"/>
        <v>("3192","2","folderNameCantBeEmpty","கோப்புறையின் பெயர் காலியாக இருக்கக்கூடாது"),</v>
      </c>
    </row>
    <row r="3194" spans="1:5" ht="17">
      <c r="A3194">
        <f t="shared" si="101"/>
        <v>3193</v>
      </c>
      <c r="B3194" s="7">
        <v>3</v>
      </c>
      <c r="C3194" s="8" t="s">
        <v>3224</v>
      </c>
      <c r="D3194" s="3" t="s">
        <v>3230</v>
      </c>
      <c r="E3194" t="str">
        <f t="shared" si="102"/>
        <v>("3193","3","folderNameCantBeEmpty","Le nom du dossier ne peut pas être vide"),</v>
      </c>
    </row>
    <row r="3195" spans="1:5" ht="17">
      <c r="A3195">
        <f t="shared" si="101"/>
        <v>3194</v>
      </c>
      <c r="B3195" s="7">
        <v>4</v>
      </c>
      <c r="C3195" s="8" t="s">
        <v>3224</v>
      </c>
      <c r="D3195" s="3" t="s">
        <v>3231</v>
      </c>
      <c r="E3195" t="str">
        <f t="shared" si="102"/>
        <v>("3194","4","folderNameCantBeEmpty","文件夹名称不能为空"),</v>
      </c>
    </row>
    <row r="3196" spans="1:5" ht="17">
      <c r="A3196">
        <f t="shared" si="101"/>
        <v>3195</v>
      </c>
      <c r="B3196" s="7">
        <v>5</v>
      </c>
      <c r="C3196" s="8" t="s">
        <v>3224</v>
      </c>
      <c r="D3196" s="3" t="s">
        <v>3232</v>
      </c>
      <c r="E3196" t="str">
        <f t="shared" si="102"/>
        <v>("3195","5","folderNameCantBeEmpty","フォルダ名を空にすることはできません"),</v>
      </c>
    </row>
    <row r="3197" spans="1:5" ht="17">
      <c r="A3197">
        <f t="shared" si="101"/>
        <v>3196</v>
      </c>
      <c r="B3197" s="7">
        <v>6</v>
      </c>
      <c r="C3197" s="8" t="s">
        <v>3224</v>
      </c>
      <c r="D3197" s="3" t="s">
        <v>3228</v>
      </c>
      <c r="E3197" t="str">
        <f t="shared" si="102"/>
        <v>("3196","6","folderNameCantBeEmpty","O nome da pasta não pode estar vazio"),</v>
      </c>
    </row>
    <row r="3198" spans="1:5" ht="17">
      <c r="A3198">
        <f t="shared" si="101"/>
        <v>3197</v>
      </c>
      <c r="B3198" s="7">
        <v>7</v>
      </c>
      <c r="C3198" s="8" t="s">
        <v>3224</v>
      </c>
      <c r="D3198" s="3" t="s">
        <v>3233</v>
      </c>
      <c r="E3198" t="str">
        <f t="shared" si="102"/>
        <v>("3197","7","folderNameCantBeEmpty","फ़ोल्डर का नाम खाली नहीं हो सकता"),</v>
      </c>
    </row>
    <row r="3199" spans="1:5" ht="17">
      <c r="A3199">
        <f t="shared" si="101"/>
        <v>3198</v>
      </c>
      <c r="B3199" s="7">
        <v>8</v>
      </c>
      <c r="C3199" s="8" t="s">
        <v>3224</v>
      </c>
      <c r="D3199" s="3" t="s">
        <v>3227</v>
      </c>
      <c r="E3199" t="str">
        <f t="shared" si="102"/>
        <v>("3198","8","folderNameCantBeEmpty","Имя папки не может быть пустым"),</v>
      </c>
    </row>
    <row r="3200" spans="1:5" ht="17">
      <c r="A3200">
        <f t="shared" si="101"/>
        <v>3199</v>
      </c>
      <c r="B3200" s="7">
        <v>9</v>
      </c>
      <c r="C3200" s="8" t="s">
        <v>3224</v>
      </c>
      <c r="D3200" s="3" t="s">
        <v>3226</v>
      </c>
      <c r="E3200" t="str">
        <f t="shared" si="102"/>
        <v>("3199","9","folderNameCantBeEmpty","El nombre de la carpeta no puede estar vacío"),</v>
      </c>
    </row>
    <row r="3201" spans="1:5" ht="17">
      <c r="A3201">
        <f t="shared" si="101"/>
        <v>3200</v>
      </c>
      <c r="B3201" s="7">
        <v>10</v>
      </c>
      <c r="C3201" s="8" t="s">
        <v>3224</v>
      </c>
      <c r="D3201" s="3" t="s">
        <v>3234</v>
      </c>
      <c r="E3201" t="str">
        <f t="shared" si="102"/>
        <v>("3200","10","folderNameCantBeEmpty","لا يمكن أن يكون اسم المجلد فارغًا"),</v>
      </c>
    </row>
    <row r="3202" spans="1:5" ht="17">
      <c r="A3202">
        <f t="shared" si="101"/>
        <v>3201</v>
      </c>
      <c r="B3202" s="7">
        <v>1</v>
      </c>
      <c r="C3202" s="8" t="s">
        <v>3235</v>
      </c>
      <c r="D3202" s="18" t="s">
        <v>3236</v>
      </c>
      <c r="E3202" t="str">
        <f t="shared" si="102"/>
        <v>("3201","1","fieldCantBeEmpty","Field can`t be empty"),</v>
      </c>
    </row>
    <row r="3203" spans="1:5" ht="17">
      <c r="A3203">
        <f t="shared" si="101"/>
        <v>3202</v>
      </c>
      <c r="B3203" s="7">
        <v>2</v>
      </c>
      <c r="C3203" s="8" t="s">
        <v>3235</v>
      </c>
      <c r="D3203" s="3" t="s">
        <v>3240</v>
      </c>
      <c r="E3203" t="str">
        <f t="shared" si="102"/>
        <v>("3202","2","fieldCantBeEmpty","புலம் காலியாக இருக்கக்கூடாது"),</v>
      </c>
    </row>
    <row r="3204" spans="1:5" ht="17">
      <c r="A3204">
        <f t="shared" ref="A3204:A3267" si="103">A3203+1</f>
        <v>3203</v>
      </c>
      <c r="B3204" s="7">
        <v>3</v>
      </c>
      <c r="C3204" s="8" t="s">
        <v>3235</v>
      </c>
      <c r="D3204" s="3" t="s">
        <v>3241</v>
      </c>
      <c r="E3204" t="str">
        <f t="shared" si="102"/>
        <v>("3203","3","fieldCantBeEmpty","Le champ ne peut pas être vide"),</v>
      </c>
    </row>
    <row r="3205" spans="1:5" ht="17">
      <c r="A3205">
        <f t="shared" si="103"/>
        <v>3204</v>
      </c>
      <c r="B3205" s="7">
        <v>4</v>
      </c>
      <c r="C3205" s="8" t="s">
        <v>3235</v>
      </c>
      <c r="D3205" s="3" t="s">
        <v>3241</v>
      </c>
      <c r="E3205" t="str">
        <f t="shared" si="102"/>
        <v>("3204","4","fieldCantBeEmpty","Le champ ne peut pas être vide"),</v>
      </c>
    </row>
    <row r="3206" spans="1:5" ht="17">
      <c r="A3206">
        <f t="shared" si="103"/>
        <v>3205</v>
      </c>
      <c r="B3206" s="7">
        <v>5</v>
      </c>
      <c r="C3206" s="8" t="s">
        <v>3235</v>
      </c>
      <c r="D3206" s="3" t="s">
        <v>3239</v>
      </c>
      <c r="E3206" t="str">
        <f t="shared" si="102"/>
        <v>("3205","5","fieldCantBeEmpty","フィールドを空にすることはできません"),</v>
      </c>
    </row>
    <row r="3207" spans="1:5" ht="17">
      <c r="A3207">
        <f t="shared" si="103"/>
        <v>3206</v>
      </c>
      <c r="B3207" s="7">
        <v>6</v>
      </c>
      <c r="C3207" s="8" t="s">
        <v>3235</v>
      </c>
      <c r="D3207" s="3" t="s">
        <v>3242</v>
      </c>
      <c r="E3207" t="str">
        <f t="shared" si="102"/>
        <v>("3206","6","fieldCantBeEmpty","O campo não pode estar vazio"),</v>
      </c>
    </row>
    <row r="3208" spans="1:5" ht="17">
      <c r="A3208">
        <f t="shared" si="103"/>
        <v>3207</v>
      </c>
      <c r="B3208" s="7">
        <v>7</v>
      </c>
      <c r="C3208" s="8" t="s">
        <v>3235</v>
      </c>
      <c r="D3208" s="3" t="s">
        <v>3238</v>
      </c>
      <c r="E3208" t="str">
        <f t="shared" si="102"/>
        <v>("3207","7","fieldCantBeEmpty","फ़ील्ड खाली नहीं हो सकता"),</v>
      </c>
    </row>
    <row r="3209" spans="1:5" ht="17">
      <c r="A3209">
        <f t="shared" si="103"/>
        <v>3208</v>
      </c>
      <c r="B3209" s="7">
        <v>8</v>
      </c>
      <c r="C3209" s="8" t="s">
        <v>3235</v>
      </c>
      <c r="D3209" s="3" t="s">
        <v>3243</v>
      </c>
      <c r="E3209" t="str">
        <f t="shared" si="102"/>
        <v>("3208","8","fieldCantBeEmpty","Поле не может быть пустым"),</v>
      </c>
    </row>
    <row r="3210" spans="1:5" ht="17">
      <c r="A3210">
        <f t="shared" si="103"/>
        <v>3209</v>
      </c>
      <c r="B3210" s="7">
        <v>9</v>
      </c>
      <c r="C3210" s="8" t="s">
        <v>3235</v>
      </c>
      <c r="D3210" s="3" t="s">
        <v>3244</v>
      </c>
      <c r="E3210" t="str">
        <f t="shared" si="102"/>
        <v>("3209","9","fieldCantBeEmpty","El campo no puede estar vacío"),</v>
      </c>
    </row>
    <row r="3211" spans="1:5" ht="17">
      <c r="A3211">
        <f t="shared" si="103"/>
        <v>3210</v>
      </c>
      <c r="B3211" s="7">
        <v>10</v>
      </c>
      <c r="C3211" s="8" t="s">
        <v>3235</v>
      </c>
      <c r="D3211" s="3" t="s">
        <v>3237</v>
      </c>
      <c r="E3211" t="str">
        <f t="shared" si="102"/>
        <v>("3210","10","fieldCantBeEmpty","لا يمكن أن يكون الحقل فارغًا"),</v>
      </c>
    </row>
    <row r="3212" spans="1:5" ht="17">
      <c r="A3212">
        <f t="shared" si="103"/>
        <v>3211</v>
      </c>
      <c r="B3212" s="7">
        <v>1</v>
      </c>
      <c r="C3212" s="8" t="s">
        <v>3246</v>
      </c>
      <c r="D3212" s="18" t="s">
        <v>3245</v>
      </c>
      <c r="E3212" t="str">
        <f t="shared" si="102"/>
        <v>("3211","1","newFolder","New folder"),</v>
      </c>
    </row>
    <row r="3213" spans="1:5" ht="17">
      <c r="A3213">
        <f t="shared" si="103"/>
        <v>3212</v>
      </c>
      <c r="B3213" s="7">
        <v>2</v>
      </c>
      <c r="C3213" s="8" t="s">
        <v>3246</v>
      </c>
      <c r="D3213" s="18" t="s">
        <v>3250</v>
      </c>
      <c r="E3213" t="str">
        <f t="shared" si="102"/>
        <v>("3212","2","newFolder","புதிய அடைவை"),</v>
      </c>
    </row>
    <row r="3214" spans="1:5" ht="17">
      <c r="A3214">
        <f t="shared" si="103"/>
        <v>3213</v>
      </c>
      <c r="B3214" s="7">
        <v>3</v>
      </c>
      <c r="C3214" s="8" t="s">
        <v>3246</v>
      </c>
      <c r="D3214" s="18" t="s">
        <v>3251</v>
      </c>
      <c r="E3214" t="str">
        <f t="shared" si="102"/>
        <v>("3213","3","newFolder","Nouveau dossier"),</v>
      </c>
    </row>
    <row r="3215" spans="1:5" ht="17">
      <c r="A3215">
        <f t="shared" si="103"/>
        <v>3214</v>
      </c>
      <c r="B3215" s="7">
        <v>4</v>
      </c>
      <c r="C3215" s="8" t="s">
        <v>3246</v>
      </c>
      <c r="D3215" s="18" t="s">
        <v>3252</v>
      </c>
      <c r="E3215" t="str">
        <f t="shared" si="102"/>
        <v>("3214","4","newFolder","新建文件夹"),</v>
      </c>
    </row>
    <row r="3216" spans="1:5" ht="17">
      <c r="A3216">
        <f t="shared" si="103"/>
        <v>3215</v>
      </c>
      <c r="B3216" s="7">
        <v>5</v>
      </c>
      <c r="C3216" s="8" t="s">
        <v>3246</v>
      </c>
      <c r="D3216" s="18" t="s">
        <v>3253</v>
      </c>
      <c r="E3216" t="str">
        <f t="shared" si="102"/>
        <v>("3215","5","newFolder","新しいフォルダ"),</v>
      </c>
    </row>
    <row r="3217" spans="1:5" ht="17">
      <c r="A3217">
        <f t="shared" si="103"/>
        <v>3216</v>
      </c>
      <c r="B3217" s="7">
        <v>6</v>
      </c>
      <c r="C3217" s="8" t="s">
        <v>3246</v>
      </c>
      <c r="D3217" s="18" t="s">
        <v>3249</v>
      </c>
      <c r="E3217" t="str">
        <f t="shared" si="102"/>
        <v>("3216","6","newFolder","Nova pasta"),</v>
      </c>
    </row>
    <row r="3218" spans="1:5" ht="17">
      <c r="A3218">
        <f t="shared" si="103"/>
        <v>3217</v>
      </c>
      <c r="B3218" s="7">
        <v>7</v>
      </c>
      <c r="C3218" s="8" t="s">
        <v>3246</v>
      </c>
      <c r="D3218" s="18" t="s">
        <v>3254</v>
      </c>
      <c r="E3218" t="str">
        <f t="shared" si="102"/>
        <v>("3217","7","newFolder","नया फोल्डर"),</v>
      </c>
    </row>
    <row r="3219" spans="1:5" ht="17">
      <c r="A3219">
        <f t="shared" si="103"/>
        <v>3218</v>
      </c>
      <c r="B3219" s="7">
        <v>8</v>
      </c>
      <c r="C3219" s="8" t="s">
        <v>3246</v>
      </c>
      <c r="D3219" s="18" t="s">
        <v>3248</v>
      </c>
      <c r="E3219" t="str">
        <f t="shared" si="102"/>
        <v>("3218","8","newFolder","Новая папка"),</v>
      </c>
    </row>
    <row r="3220" spans="1:5" ht="17">
      <c r="A3220">
        <f t="shared" si="103"/>
        <v>3219</v>
      </c>
      <c r="B3220" s="7">
        <v>9</v>
      </c>
      <c r="C3220" s="8" t="s">
        <v>3246</v>
      </c>
      <c r="D3220" s="18" t="s">
        <v>3247</v>
      </c>
      <c r="E3220" t="str">
        <f t="shared" si="102"/>
        <v>("3219","9","newFolder","Nueva carpeta"),</v>
      </c>
    </row>
    <row r="3221" spans="1:5" ht="17">
      <c r="A3221">
        <f t="shared" si="103"/>
        <v>3220</v>
      </c>
      <c r="B3221" s="7">
        <v>10</v>
      </c>
      <c r="C3221" s="8" t="s">
        <v>3246</v>
      </c>
      <c r="D3221" s="18" t="s">
        <v>3255</v>
      </c>
      <c r="E3221" t="str">
        <f t="shared" si="102"/>
        <v>("3220","10","newFolder","ملف جديد"),</v>
      </c>
    </row>
    <row r="3222" spans="1:5" ht="17">
      <c r="A3222">
        <f t="shared" si="103"/>
        <v>3221</v>
      </c>
      <c r="B3222" s="7">
        <v>1</v>
      </c>
      <c r="C3222" s="8" t="s">
        <v>3257</v>
      </c>
      <c r="D3222" s="18" t="s">
        <v>3256</v>
      </c>
      <c r="E3222" t="str">
        <f t="shared" si="102"/>
        <v>("3221","1","renameFileOrFolder","Rename file or folder"),</v>
      </c>
    </row>
    <row r="3223" spans="1:5" ht="17">
      <c r="A3223">
        <f t="shared" si="103"/>
        <v>3222</v>
      </c>
      <c r="B3223" s="7">
        <v>2</v>
      </c>
      <c r="C3223" s="8" t="s">
        <v>3257</v>
      </c>
      <c r="D3223" s="3" t="s">
        <v>3261</v>
      </c>
      <c r="E3223" t="str">
        <f t="shared" si="102"/>
        <v>("3222","2","renameFileOrFolder","கோப்பு அல்லது கோப்புறையை மறுபெயரிடவும்"),</v>
      </c>
    </row>
    <row r="3224" spans="1:5" ht="17">
      <c r="A3224">
        <f t="shared" si="103"/>
        <v>3223</v>
      </c>
      <c r="B3224" s="7">
        <v>3</v>
      </c>
      <c r="C3224" s="8" t="s">
        <v>3257</v>
      </c>
      <c r="D3224" s="3" t="s">
        <v>3262</v>
      </c>
      <c r="E3224" t="str">
        <f t="shared" si="102"/>
        <v>("3223","3","renameFileOrFolder","Renommer un fichier ou un dossier"),</v>
      </c>
    </row>
    <row r="3225" spans="1:5" ht="17">
      <c r="A3225">
        <f t="shared" si="103"/>
        <v>3224</v>
      </c>
      <c r="B3225" s="7">
        <v>4</v>
      </c>
      <c r="C3225" s="8" t="s">
        <v>3257</v>
      </c>
      <c r="D3225" s="3" t="s">
        <v>3263</v>
      </c>
      <c r="E3225" t="str">
        <f t="shared" si="102"/>
        <v>("3224","4","renameFileOrFolder","重命名文件或文件夹"),</v>
      </c>
    </row>
    <row r="3226" spans="1:5" ht="17">
      <c r="A3226">
        <f t="shared" si="103"/>
        <v>3225</v>
      </c>
      <c r="B3226" s="7">
        <v>5</v>
      </c>
      <c r="C3226" s="8" t="s">
        <v>3257</v>
      </c>
      <c r="D3226" s="3" t="s">
        <v>3260</v>
      </c>
      <c r="E3226" t="str">
        <f t="shared" si="102"/>
        <v>("3225","5","renameFileOrFolder","ファイルまたはフォルダーの名前を変更する"),</v>
      </c>
    </row>
    <row r="3227" spans="1:5" ht="17">
      <c r="A3227">
        <f t="shared" si="103"/>
        <v>3226</v>
      </c>
      <c r="B3227" s="7">
        <v>6</v>
      </c>
      <c r="C3227" s="8" t="s">
        <v>3257</v>
      </c>
      <c r="D3227" s="3" t="s">
        <v>3264</v>
      </c>
      <c r="E3227" t="str">
        <f t="shared" si="102"/>
        <v>("3226","6","renameFileOrFolder","Renomear arquivo ou pasta"),</v>
      </c>
    </row>
    <row r="3228" spans="1:5" ht="17">
      <c r="A3228">
        <f t="shared" si="103"/>
        <v>3227</v>
      </c>
      <c r="B3228" s="7">
        <v>7</v>
      </c>
      <c r="C3228" s="8" t="s">
        <v>3257</v>
      </c>
      <c r="D3228" s="3" t="s">
        <v>3259</v>
      </c>
      <c r="E3228" t="str">
        <f t="shared" si="102"/>
        <v>("3227","7","renameFileOrFolder","फ़ाइल या फ़ोल्डर का नाम बदलें"),</v>
      </c>
    </row>
    <row r="3229" spans="1:5" ht="17">
      <c r="A3229">
        <f t="shared" si="103"/>
        <v>3228</v>
      </c>
      <c r="B3229" s="7">
        <v>8</v>
      </c>
      <c r="C3229" s="8" t="s">
        <v>3257</v>
      </c>
      <c r="D3229" s="3" t="s">
        <v>3265</v>
      </c>
      <c r="E3229" t="str">
        <f t="shared" si="102"/>
        <v>("3228","8","renameFileOrFolder","Переименовать файл или папку"),</v>
      </c>
    </row>
    <row r="3230" spans="1:5" ht="17">
      <c r="A3230">
        <f t="shared" si="103"/>
        <v>3229</v>
      </c>
      <c r="B3230" s="7">
        <v>9</v>
      </c>
      <c r="C3230" s="8" t="s">
        <v>3257</v>
      </c>
      <c r="D3230" s="3" t="s">
        <v>3266</v>
      </c>
      <c r="E3230" t="str">
        <f t="shared" si="102"/>
        <v>("3229","9","renameFileOrFolder","Renombrar archivo o carpeta"),</v>
      </c>
    </row>
    <row r="3231" spans="1:5" ht="17">
      <c r="A3231">
        <f t="shared" si="103"/>
        <v>3230</v>
      </c>
      <c r="B3231" s="7">
        <v>10</v>
      </c>
      <c r="C3231" s="8" t="s">
        <v>3257</v>
      </c>
      <c r="D3231" s="3" t="s">
        <v>3258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3268</v>
      </c>
      <c r="D3232" s="3" t="s">
        <v>3267</v>
      </c>
      <c r="E3232" t="str">
        <f t="shared" si="104"/>
        <v>("3231","1","areYouSureToDeleteFile","Are you sure to delete file?"),</v>
      </c>
    </row>
    <row r="3233" spans="1:5" ht="17">
      <c r="A3233">
        <f t="shared" si="103"/>
        <v>3232</v>
      </c>
      <c r="B3233" s="7">
        <v>2</v>
      </c>
      <c r="C3233" s="8" t="s">
        <v>3268</v>
      </c>
      <c r="D3233" s="3" t="s">
        <v>3269</v>
      </c>
      <c r="E3233" t="str">
        <f t="shared" si="104"/>
        <v>("3232","2","areYouSureToDeleteFile","கோப்பை நிச்சயமாக நீக்க வேண்டுமா?"),</v>
      </c>
    </row>
    <row r="3234" spans="1:5" ht="17">
      <c r="A3234">
        <f t="shared" si="103"/>
        <v>3233</v>
      </c>
      <c r="B3234" s="7">
        <v>3</v>
      </c>
      <c r="C3234" s="8" t="s">
        <v>3268</v>
      </c>
      <c r="D3234" s="3" t="s">
        <v>3272</v>
      </c>
      <c r="E3234" t="str">
        <f t="shared" si="104"/>
        <v>("3233","3","areYouSureToDeleteFile","Êtes-vous sûr de vouloir supprimer le fichier ?"),</v>
      </c>
    </row>
    <row r="3235" spans="1:5" ht="17">
      <c r="A3235">
        <f t="shared" si="103"/>
        <v>3234</v>
      </c>
      <c r="B3235" s="7">
        <v>4</v>
      </c>
      <c r="C3235" s="8" t="s">
        <v>3268</v>
      </c>
      <c r="D3235" s="3" t="s">
        <v>3273</v>
      </c>
      <c r="E3235" t="str">
        <f t="shared" si="104"/>
        <v>("3234","4","areYouSureToDeleteFile","您确定要删除文件吗？"),</v>
      </c>
    </row>
    <row r="3236" spans="1:5" ht="17">
      <c r="A3236">
        <f t="shared" si="103"/>
        <v>3235</v>
      </c>
      <c r="B3236" s="7">
        <v>5</v>
      </c>
      <c r="C3236" s="8" t="s">
        <v>3268</v>
      </c>
      <c r="D3236" s="3" t="s">
        <v>3274</v>
      </c>
      <c r="E3236" t="str">
        <f t="shared" si="104"/>
        <v>("3235","5","areYouSureToDeleteFile","本当にファイルを削除しますか?"),</v>
      </c>
    </row>
    <row r="3237" spans="1:5" ht="17">
      <c r="A3237">
        <f t="shared" si="103"/>
        <v>3236</v>
      </c>
      <c r="B3237" s="7">
        <v>6</v>
      </c>
      <c r="C3237" s="8" t="s">
        <v>3268</v>
      </c>
      <c r="D3237" s="3" t="s">
        <v>3270</v>
      </c>
      <c r="E3237" t="str">
        <f t="shared" si="104"/>
        <v>("3236","6","areYouSureToDeleteFile","Tem certeza de excluir o arquivo?"),</v>
      </c>
    </row>
    <row r="3238" spans="1:5" ht="17">
      <c r="A3238">
        <f t="shared" si="103"/>
        <v>3237</v>
      </c>
      <c r="B3238" s="7">
        <v>7</v>
      </c>
      <c r="C3238" s="8" t="s">
        <v>3268</v>
      </c>
      <c r="D3238" s="3" t="s">
        <v>3275</v>
      </c>
      <c r="E3238" t="str">
        <f t="shared" si="104"/>
        <v>("3237","7","areYouSureToDeleteFile","क्या आप निश्चित रूप से फ़ाइल हटाना चाहते हैं?"),</v>
      </c>
    </row>
    <row r="3239" spans="1:5" ht="17">
      <c r="A3239">
        <f t="shared" si="103"/>
        <v>3238</v>
      </c>
      <c r="B3239" s="7">
        <v>8</v>
      </c>
      <c r="C3239" s="8" t="s">
        <v>3268</v>
      </c>
      <c r="D3239" s="3" t="s">
        <v>3271</v>
      </c>
      <c r="E3239" t="str">
        <f t="shared" si="104"/>
        <v>("3238","8","areYouSureToDeleteFile","Вы уверены, что хотите удалить файл?"),</v>
      </c>
    </row>
    <row r="3240" spans="1:5" ht="17">
      <c r="A3240">
        <f t="shared" si="103"/>
        <v>3239</v>
      </c>
      <c r="B3240" s="7">
        <v>9</v>
      </c>
      <c r="C3240" s="8" t="s">
        <v>3268</v>
      </c>
      <c r="D3240" s="3" t="s">
        <v>3276</v>
      </c>
      <c r="E3240" t="str">
        <f t="shared" si="104"/>
        <v>("3239","9","areYouSureToDeleteFile","¿Estás seguro de eliminar el archivo?"),</v>
      </c>
    </row>
    <row r="3241" spans="1:5" ht="17">
      <c r="A3241">
        <f t="shared" si="103"/>
        <v>3240</v>
      </c>
      <c r="B3241" s="7">
        <v>10</v>
      </c>
      <c r="C3241" s="8" t="s">
        <v>3268</v>
      </c>
      <c r="D3241" s="3" t="s">
        <v>3277</v>
      </c>
      <c r="E3241" t="str">
        <f t="shared" si="104"/>
        <v>("3240","10","areYouSureToDeleteFile","هل أنت متأكد من حذف الملف؟"),</v>
      </c>
    </row>
    <row r="3242" spans="1:5" ht="17">
      <c r="A3242">
        <f t="shared" si="103"/>
        <v>3241</v>
      </c>
      <c r="B3242" s="7">
        <v>1</v>
      </c>
      <c r="C3242" s="8" t="s">
        <v>3279</v>
      </c>
      <c r="D3242" s="3" t="s">
        <v>3278</v>
      </c>
      <c r="E3242" t="str">
        <f t="shared" si="104"/>
        <v>("3241","1","areYouSureToDeleteFolder","Are you sure to delete folder?"),</v>
      </c>
    </row>
    <row r="3243" spans="1:5" ht="17">
      <c r="A3243">
        <f t="shared" si="103"/>
        <v>3242</v>
      </c>
      <c r="B3243" s="7">
        <v>2</v>
      </c>
      <c r="C3243" s="8" t="s">
        <v>3279</v>
      </c>
      <c r="D3243" s="3" t="s">
        <v>3283</v>
      </c>
      <c r="E3243" t="str">
        <f t="shared" si="104"/>
        <v>("3242","2","areYouSureToDeleteFolder","கோப்புறையை நிச்சயமாக நீக்கவா?"),</v>
      </c>
    </row>
    <row r="3244" spans="1:5" ht="17">
      <c r="A3244">
        <f t="shared" si="103"/>
        <v>3243</v>
      </c>
      <c r="B3244" s="7">
        <v>3</v>
      </c>
      <c r="C3244" s="8" t="s">
        <v>3279</v>
      </c>
      <c r="D3244" s="3" t="s">
        <v>3284</v>
      </c>
      <c r="E3244" t="str">
        <f t="shared" si="104"/>
        <v>("3243","3","areYouSureToDeleteFolder","Êtes-vous sûr de vouloir supprimer le dossier ?"),</v>
      </c>
    </row>
    <row r="3245" spans="1:5" ht="17">
      <c r="A3245">
        <f t="shared" si="103"/>
        <v>3244</v>
      </c>
      <c r="B3245" s="7">
        <v>4</v>
      </c>
      <c r="C3245" s="8" t="s">
        <v>3279</v>
      </c>
      <c r="D3245" s="3" t="s">
        <v>3285</v>
      </c>
      <c r="E3245" t="str">
        <f t="shared" si="104"/>
        <v>("3244","4","areYouSureToDeleteFolder","您确定要删除文件夹吗？"),</v>
      </c>
    </row>
    <row r="3246" spans="1:5" ht="17">
      <c r="A3246">
        <f t="shared" si="103"/>
        <v>3245</v>
      </c>
      <c r="B3246" s="7">
        <v>5</v>
      </c>
      <c r="C3246" s="8" t="s">
        <v>3279</v>
      </c>
      <c r="D3246" s="3" t="s">
        <v>3286</v>
      </c>
      <c r="E3246" t="str">
        <f t="shared" si="104"/>
        <v>("3245","5","areYouSureToDeleteFolder","フォルダを削除してもよろしいですか?"),</v>
      </c>
    </row>
    <row r="3247" spans="1:5" ht="17">
      <c r="A3247">
        <f t="shared" si="103"/>
        <v>3246</v>
      </c>
      <c r="B3247" s="7">
        <v>6</v>
      </c>
      <c r="C3247" s="8" t="s">
        <v>3279</v>
      </c>
      <c r="D3247" s="3" t="s">
        <v>3287</v>
      </c>
      <c r="E3247" t="str">
        <f t="shared" si="104"/>
        <v>("3246","6","areYouSureToDeleteFolder","Tem certeza de excluir a pasta?"),</v>
      </c>
    </row>
    <row r="3248" spans="1:5" ht="17">
      <c r="A3248">
        <f t="shared" si="103"/>
        <v>3247</v>
      </c>
      <c r="B3248" s="7">
        <v>7</v>
      </c>
      <c r="C3248" s="8" t="s">
        <v>3279</v>
      </c>
      <c r="D3248" s="3" t="s">
        <v>3282</v>
      </c>
      <c r="E3248" t="str">
        <f t="shared" si="104"/>
        <v>("3247","7","areYouSureToDeleteFolder","क्या आप निश्चित रूप से फ़ोल्डर हटाना चाहते हैं?"),</v>
      </c>
    </row>
    <row r="3249" spans="1:5" ht="17">
      <c r="A3249">
        <f t="shared" si="103"/>
        <v>3248</v>
      </c>
      <c r="B3249" s="7">
        <v>8</v>
      </c>
      <c r="C3249" s="8" t="s">
        <v>3279</v>
      </c>
      <c r="D3249" s="3" t="s">
        <v>3288</v>
      </c>
      <c r="E3249" t="str">
        <f t="shared" si="104"/>
        <v>("3248","8","areYouSureToDeleteFolder","Вы уверены, что хотите удалить папку?"),</v>
      </c>
    </row>
    <row r="3250" spans="1:5" ht="17">
      <c r="A3250">
        <f t="shared" si="103"/>
        <v>3249</v>
      </c>
      <c r="B3250" s="7">
        <v>9</v>
      </c>
      <c r="C3250" s="8" t="s">
        <v>3279</v>
      </c>
      <c r="D3250" s="3" t="s">
        <v>3280</v>
      </c>
      <c r="E3250" t="str">
        <f t="shared" si="104"/>
        <v>("3249","9","areYouSureToDeleteFolder","¿Estás seguro de eliminar la carpeta?"),</v>
      </c>
    </row>
    <row r="3251" spans="1:5" ht="17">
      <c r="A3251">
        <f t="shared" si="103"/>
        <v>3250</v>
      </c>
      <c r="B3251" s="7">
        <v>10</v>
      </c>
      <c r="C3251" s="8" t="s">
        <v>3279</v>
      </c>
      <c r="D3251" s="3" t="s">
        <v>3281</v>
      </c>
      <c r="E3251" t="str">
        <f t="shared" si="104"/>
        <v>("3250","10","areYouSureToDeleteFolder","هل أنت متأكد من حذف المجلد؟"),</v>
      </c>
    </row>
    <row r="3252" spans="1:5" ht="17">
      <c r="A3252">
        <f t="shared" si="103"/>
        <v>3251</v>
      </c>
      <c r="B3252" s="7">
        <v>1</v>
      </c>
      <c r="C3252" s="8" t="s">
        <v>3289</v>
      </c>
      <c r="D3252" s="18" t="s">
        <v>3290</v>
      </c>
      <c r="E3252" t="str">
        <f t="shared" si="104"/>
        <v>("3251","1","fileSuccessfullyDeleted","File successfully deleted"),</v>
      </c>
    </row>
    <row r="3253" spans="1:5" ht="17">
      <c r="A3253">
        <f t="shared" si="103"/>
        <v>3252</v>
      </c>
      <c r="B3253" s="7">
        <v>2</v>
      </c>
      <c r="C3253" s="8" t="s">
        <v>3289</v>
      </c>
      <c r="D3253" s="3" t="s">
        <v>3294</v>
      </c>
      <c r="E3253" t="str">
        <f t="shared" si="104"/>
        <v>("3252","2","fileSuccessfullyDeleted","கோப்பு வெற்றிகரமாக நீக்கப்பட்டது"),</v>
      </c>
    </row>
    <row r="3254" spans="1:5" ht="17">
      <c r="A3254">
        <f t="shared" si="103"/>
        <v>3253</v>
      </c>
      <c r="B3254" s="7">
        <v>3</v>
      </c>
      <c r="C3254" s="8" t="s">
        <v>3289</v>
      </c>
      <c r="D3254" s="3" t="s">
        <v>3295</v>
      </c>
      <c r="E3254" t="str">
        <f t="shared" si="104"/>
        <v>("3253","3","fileSuccessfullyDeleted","Fichier supprimé avec succès"),</v>
      </c>
    </row>
    <row r="3255" spans="1:5" ht="17">
      <c r="A3255">
        <f t="shared" si="103"/>
        <v>3254</v>
      </c>
      <c r="B3255" s="7">
        <v>4</v>
      </c>
      <c r="C3255" s="8" t="s">
        <v>3289</v>
      </c>
      <c r="D3255" s="3" t="s">
        <v>3296</v>
      </c>
      <c r="E3255" t="str">
        <f t="shared" si="104"/>
        <v>("3254","4","fileSuccessfullyDeleted","文件已成功删除"),</v>
      </c>
    </row>
    <row r="3256" spans="1:5" ht="17">
      <c r="A3256">
        <f t="shared" si="103"/>
        <v>3255</v>
      </c>
      <c r="B3256" s="7">
        <v>5</v>
      </c>
      <c r="C3256" s="8" t="s">
        <v>3289</v>
      </c>
      <c r="D3256" s="3" t="s">
        <v>3293</v>
      </c>
      <c r="E3256" t="str">
        <f t="shared" si="104"/>
        <v>("3255","5","fileSuccessfullyDeleted","ファイルが正常に削除されました"),</v>
      </c>
    </row>
    <row r="3257" spans="1:5" ht="17">
      <c r="A3257">
        <f t="shared" si="103"/>
        <v>3256</v>
      </c>
      <c r="B3257" s="7">
        <v>6</v>
      </c>
      <c r="C3257" s="8" t="s">
        <v>3289</v>
      </c>
      <c r="D3257" s="3" t="s">
        <v>3292</v>
      </c>
      <c r="E3257" t="str">
        <f t="shared" si="104"/>
        <v>("3256","6","fileSuccessfullyDeleted","Arquivo excluído com sucesso"),</v>
      </c>
    </row>
    <row r="3258" spans="1:5" ht="17">
      <c r="A3258">
        <f t="shared" si="103"/>
        <v>3257</v>
      </c>
      <c r="B3258" s="7">
        <v>7</v>
      </c>
      <c r="C3258" s="8" t="s">
        <v>3289</v>
      </c>
      <c r="D3258" s="3" t="s">
        <v>3297</v>
      </c>
      <c r="E3258" t="str">
        <f t="shared" si="104"/>
        <v>("3257","7","fileSuccessfullyDeleted","फ़ाइल सफलतापूर्वक हटाई गई"),</v>
      </c>
    </row>
    <row r="3259" spans="1:5" ht="17">
      <c r="A3259">
        <f t="shared" si="103"/>
        <v>3258</v>
      </c>
      <c r="B3259" s="7">
        <v>8</v>
      </c>
      <c r="C3259" s="8" t="s">
        <v>3289</v>
      </c>
      <c r="D3259" s="3" t="s">
        <v>3291</v>
      </c>
      <c r="E3259" t="str">
        <f t="shared" si="104"/>
        <v>("3258","8","fileSuccessfullyDeleted","Файл успешно удален"),</v>
      </c>
    </row>
    <row r="3260" spans="1:5" ht="17">
      <c r="A3260">
        <f t="shared" si="103"/>
        <v>3259</v>
      </c>
      <c r="B3260" s="7">
        <v>9</v>
      </c>
      <c r="C3260" s="8" t="s">
        <v>3289</v>
      </c>
      <c r="D3260" s="3" t="s">
        <v>3298</v>
      </c>
      <c r="E3260" t="str">
        <f t="shared" si="104"/>
        <v>("3259","9","fileSuccessfullyDeleted","Archivo eliminado con éxito"),</v>
      </c>
    </row>
    <row r="3261" spans="1:5" ht="17">
      <c r="A3261">
        <f t="shared" si="103"/>
        <v>3260</v>
      </c>
      <c r="B3261" s="7">
        <v>10</v>
      </c>
      <c r="C3261" s="8" t="s">
        <v>3289</v>
      </c>
      <c r="D3261" s="3" t="s">
        <v>3299</v>
      </c>
      <c r="E3261" t="str">
        <f t="shared" si="104"/>
        <v>("3260","10","fileSuccessfullyDeleted","تم حذف الملف بنجاح"),</v>
      </c>
    </row>
    <row r="3262" spans="1:5" ht="17">
      <c r="A3262">
        <f t="shared" si="103"/>
        <v>3261</v>
      </c>
      <c r="B3262" s="7">
        <v>1</v>
      </c>
      <c r="C3262" s="8" t="s">
        <v>3300</v>
      </c>
      <c r="D3262" s="18" t="s">
        <v>3301</v>
      </c>
      <c r="E3262" t="str">
        <f t="shared" si="104"/>
        <v>("3261","1","folderSuccessfullyDeleted","Folder successfully deleted"),</v>
      </c>
    </row>
    <row r="3263" spans="1:5" ht="17">
      <c r="A3263">
        <f t="shared" si="103"/>
        <v>3262</v>
      </c>
      <c r="B3263" s="7">
        <v>2</v>
      </c>
      <c r="C3263" s="8" t="s">
        <v>3300</v>
      </c>
      <c r="D3263" s="3" t="s">
        <v>3305</v>
      </c>
      <c r="E3263" t="str">
        <f t="shared" si="104"/>
        <v>("3262","2","folderSuccessfullyDeleted","கோப்புறை வெற்றிகரமாக நீக்கப்பட்டது"),</v>
      </c>
    </row>
    <row r="3264" spans="1:5" ht="17">
      <c r="A3264">
        <f t="shared" si="103"/>
        <v>3263</v>
      </c>
      <c r="B3264" s="7">
        <v>3</v>
      </c>
      <c r="C3264" s="8" t="s">
        <v>3300</v>
      </c>
      <c r="D3264" s="3" t="s">
        <v>3306</v>
      </c>
      <c r="E3264" t="str">
        <f t="shared" si="104"/>
        <v>("3263","3","folderSuccessfullyDeleted","Dossier supprimé avec succès"),</v>
      </c>
    </row>
    <row r="3265" spans="1:5" ht="17">
      <c r="A3265">
        <f t="shared" si="103"/>
        <v>3264</v>
      </c>
      <c r="B3265" s="7">
        <v>4</v>
      </c>
      <c r="C3265" s="8" t="s">
        <v>3300</v>
      </c>
      <c r="D3265" s="3" t="s">
        <v>3307</v>
      </c>
      <c r="E3265" t="str">
        <f t="shared" si="104"/>
        <v>("3264","4","folderSuccessfullyDeleted","文件夹已成功删除"),</v>
      </c>
    </row>
    <row r="3266" spans="1:5" ht="17">
      <c r="A3266">
        <f t="shared" si="103"/>
        <v>3265</v>
      </c>
      <c r="B3266" s="7">
        <v>5</v>
      </c>
      <c r="C3266" s="8" t="s">
        <v>3300</v>
      </c>
      <c r="D3266" s="3" t="s">
        <v>3308</v>
      </c>
      <c r="E3266" t="str">
        <f t="shared" si="104"/>
        <v>("3265","5","folderSuccessfullyDeleted","フォルダが正常に削除されました"),</v>
      </c>
    </row>
    <row r="3267" spans="1:5" ht="17">
      <c r="A3267">
        <f t="shared" si="103"/>
        <v>3266</v>
      </c>
      <c r="B3267" s="7">
        <v>6</v>
      </c>
      <c r="C3267" s="8" t="s">
        <v>3300</v>
      </c>
      <c r="D3267" s="3" t="s">
        <v>3309</v>
      </c>
      <c r="E3267" t="str">
        <f t="shared" si="104"/>
        <v>("3266","6","folderSuccessfullyDeleted","Pasta excluída com sucesso"),</v>
      </c>
    </row>
    <row r="3268" spans="1:5" ht="17">
      <c r="A3268">
        <f t="shared" ref="A3268:A3331" si="105">A3267+1</f>
        <v>3267</v>
      </c>
      <c r="B3268" s="7">
        <v>7</v>
      </c>
      <c r="C3268" s="8" t="s">
        <v>3300</v>
      </c>
      <c r="D3268" s="3" t="s">
        <v>3304</v>
      </c>
      <c r="E3268" t="str">
        <f t="shared" si="104"/>
        <v>("3267","7","folderSuccessfullyDeleted","फ़ोल्डर सफलतापूर्वक हटा दिया गया"),</v>
      </c>
    </row>
    <row r="3269" spans="1:5" ht="17">
      <c r="A3269">
        <f t="shared" si="105"/>
        <v>3268</v>
      </c>
      <c r="B3269" s="7">
        <v>8</v>
      </c>
      <c r="C3269" s="8" t="s">
        <v>3300</v>
      </c>
      <c r="D3269" s="3" t="s">
        <v>3309</v>
      </c>
      <c r="E3269" t="str">
        <f t="shared" si="104"/>
        <v>("3268","8","folderSuccessfullyDeleted","Pasta excluída com sucesso"),</v>
      </c>
    </row>
    <row r="3270" spans="1:5" ht="17">
      <c r="A3270">
        <f t="shared" si="105"/>
        <v>3269</v>
      </c>
      <c r="B3270" s="7">
        <v>9</v>
      </c>
      <c r="C3270" s="8" t="s">
        <v>3300</v>
      </c>
      <c r="D3270" s="3" t="s">
        <v>3303</v>
      </c>
      <c r="E3270" t="str">
        <f t="shared" si="104"/>
        <v>("3269","9","folderSuccessfullyDeleted","Carpeta eliminada con éxito"),</v>
      </c>
    </row>
    <row r="3271" spans="1:5" ht="17">
      <c r="A3271">
        <f t="shared" si="105"/>
        <v>3270</v>
      </c>
      <c r="B3271" s="7">
        <v>10</v>
      </c>
      <c r="C3271" s="8" t="s">
        <v>3300</v>
      </c>
      <c r="D3271" s="3" t="s">
        <v>3302</v>
      </c>
      <c r="E3271" t="str">
        <f t="shared" si="104"/>
        <v>("3270","10","folderSuccessfullyDeleted","تم حذف المجلد بنجاح"),</v>
      </c>
    </row>
    <row r="3272" spans="1:5" ht="17">
      <c r="A3272">
        <f t="shared" si="105"/>
        <v>3271</v>
      </c>
      <c r="B3272" s="7">
        <v>1</v>
      </c>
      <c r="C3272" s="8" t="s">
        <v>3311</v>
      </c>
      <c r="D3272" s="18" t="s">
        <v>3310</v>
      </c>
      <c r="E3272" t="str">
        <f t="shared" si="104"/>
        <v>("3271","1","unableToDeleteFileOrfolder","Unable to delete file or folder"),</v>
      </c>
    </row>
    <row r="3273" spans="1:5" ht="17">
      <c r="A3273">
        <f t="shared" si="105"/>
        <v>3272</v>
      </c>
      <c r="B3273" s="7">
        <v>2</v>
      </c>
      <c r="C3273" s="8" t="s">
        <v>3311</v>
      </c>
      <c r="D3273" s="3" t="s">
        <v>3315</v>
      </c>
      <c r="E3273" t="str">
        <f t="shared" si="104"/>
        <v>("3272","2","unableToDeleteFileOrfolder","கோப்பு அல்லது கோப்புறையை நீக்க முடியவில்லை!"),</v>
      </c>
    </row>
    <row r="3274" spans="1:5" ht="17">
      <c r="A3274">
        <f t="shared" si="105"/>
        <v>3273</v>
      </c>
      <c r="B3274" s="7">
        <v>3</v>
      </c>
      <c r="C3274" s="8" t="s">
        <v>3311</v>
      </c>
      <c r="D3274" s="3" t="s">
        <v>3316</v>
      </c>
      <c r="E3274" t="str">
        <f t="shared" si="104"/>
        <v>("3273","3","unableToDeleteFileOrfolder","Impossible de supprimer le fichier ou le dossier !"),</v>
      </c>
    </row>
    <row r="3275" spans="1:5" ht="17">
      <c r="A3275">
        <f t="shared" si="105"/>
        <v>3274</v>
      </c>
      <c r="B3275" s="7">
        <v>4</v>
      </c>
      <c r="C3275" s="8" t="s">
        <v>3311</v>
      </c>
      <c r="D3275" s="3" t="s">
        <v>3317</v>
      </c>
      <c r="E3275" t="str">
        <f t="shared" si="104"/>
        <v>("3274","4","unableToDeleteFileOrfolder","无法删除文件或文件夹！"),</v>
      </c>
    </row>
    <row r="3276" spans="1:5" ht="17">
      <c r="A3276">
        <f t="shared" si="105"/>
        <v>3275</v>
      </c>
      <c r="B3276" s="7">
        <v>5</v>
      </c>
      <c r="C3276" s="8" t="s">
        <v>3311</v>
      </c>
      <c r="D3276" s="3" t="s">
        <v>3314</v>
      </c>
      <c r="E3276" t="str">
        <f t="shared" si="104"/>
        <v>("3275","5","unableToDeleteFileOrfolder","ファイルまたはフォルダを削除できません!"),</v>
      </c>
    </row>
    <row r="3277" spans="1:5" ht="17">
      <c r="A3277">
        <f t="shared" si="105"/>
        <v>3276</v>
      </c>
      <c r="B3277" s="7">
        <v>6</v>
      </c>
      <c r="C3277" s="8" t="s">
        <v>3311</v>
      </c>
      <c r="D3277" s="3" t="s">
        <v>3313</v>
      </c>
      <c r="E3277" t="str">
        <f t="shared" si="104"/>
        <v>("3276","6","unableToDeleteFileOrfolder","Não é possível excluir arquivo ou pasta!"),</v>
      </c>
    </row>
    <row r="3278" spans="1:5" ht="17">
      <c r="A3278">
        <f t="shared" si="105"/>
        <v>3277</v>
      </c>
      <c r="B3278" s="7">
        <v>7</v>
      </c>
      <c r="C3278" s="8" t="s">
        <v>3311</v>
      </c>
      <c r="D3278" s="3" t="s">
        <v>3318</v>
      </c>
      <c r="E3278" t="str">
        <f t="shared" si="104"/>
        <v>("3277","7","unableToDeleteFileOrfolder","फ़ाइल या फ़ोल्डर को हटाने में असमर्थ!"),</v>
      </c>
    </row>
    <row r="3279" spans="1:5" ht="17">
      <c r="A3279">
        <f t="shared" si="105"/>
        <v>3278</v>
      </c>
      <c r="B3279" s="7">
        <v>8</v>
      </c>
      <c r="C3279" s="8" t="s">
        <v>3311</v>
      </c>
      <c r="D3279" s="3" t="s">
        <v>3312</v>
      </c>
      <c r="E3279" t="str">
        <f t="shared" si="104"/>
        <v>("3278","8","unableToDeleteFileOrfolder","Невозможно удалить файл или папку!"),</v>
      </c>
    </row>
    <row r="3280" spans="1:5" ht="17">
      <c r="A3280">
        <f t="shared" si="105"/>
        <v>3279</v>
      </c>
      <c r="B3280" s="7">
        <v>9</v>
      </c>
      <c r="C3280" s="8" t="s">
        <v>3311</v>
      </c>
      <c r="D3280" s="3" t="s">
        <v>3319</v>
      </c>
      <c r="E3280" t="str">
        <f t="shared" si="104"/>
        <v>("3279","9","unableToDeleteFileOrfolder","¡No se puede eliminar el archivo o la carpeta!"),</v>
      </c>
    </row>
    <row r="3281" spans="1:5" ht="17">
      <c r="A3281">
        <f t="shared" si="105"/>
        <v>3280</v>
      </c>
      <c r="B3281" s="7">
        <v>10</v>
      </c>
      <c r="C3281" s="8" t="s">
        <v>3311</v>
      </c>
      <c r="D3281" s="3" t="s">
        <v>3320</v>
      </c>
      <c r="E3281" t="str">
        <f t="shared" si="104"/>
        <v>("3280","10","unableToDeleteFileOrfolder","تعذر حذف الملف أو المجلد!"),</v>
      </c>
    </row>
    <row r="3282" spans="1:5" ht="17">
      <c r="A3282">
        <f t="shared" si="105"/>
        <v>3281</v>
      </c>
      <c r="B3282" s="7">
        <v>1</v>
      </c>
      <c r="C3282" s="8" t="s">
        <v>3322</v>
      </c>
      <c r="D3282" s="18" t="s">
        <v>3321</v>
      </c>
      <c r="E3282" t="str">
        <f t="shared" si="104"/>
        <v>("3281","1","fileRenamedSuccessfully","File renamed successfully"),</v>
      </c>
    </row>
    <row r="3283" spans="1:5" ht="17">
      <c r="A3283">
        <f t="shared" si="105"/>
        <v>3282</v>
      </c>
      <c r="B3283" s="7">
        <v>2</v>
      </c>
      <c r="C3283" s="8" t="s">
        <v>3322</v>
      </c>
      <c r="D3283" s="18" t="s">
        <v>3326</v>
      </c>
      <c r="E3283" t="str">
        <f t="shared" si="104"/>
        <v>("3282","2","fileRenamedSuccessfully","கோப்பு வெற்றிகரமாக மறுபெயரிடப்பட்டது"),</v>
      </c>
    </row>
    <row r="3284" spans="1:5" ht="17">
      <c r="A3284">
        <f t="shared" si="105"/>
        <v>3283</v>
      </c>
      <c r="B3284" s="7">
        <v>3</v>
      </c>
      <c r="C3284" s="8" t="s">
        <v>3322</v>
      </c>
      <c r="D3284" s="3" t="s">
        <v>3327</v>
      </c>
      <c r="E3284" t="str">
        <f t="shared" si="104"/>
        <v>("3283","3","fileRenamedSuccessfully","Fichier renommé avec succès"),</v>
      </c>
    </row>
    <row r="3285" spans="1:5" ht="17">
      <c r="A3285">
        <f t="shared" si="105"/>
        <v>3284</v>
      </c>
      <c r="B3285" s="7">
        <v>4</v>
      </c>
      <c r="C3285" s="8" t="s">
        <v>3322</v>
      </c>
      <c r="D3285" s="3" t="s">
        <v>3328</v>
      </c>
      <c r="E3285" t="str">
        <f t="shared" si="104"/>
        <v>("3284","4","fileRenamedSuccessfully","文件重命名成功"),</v>
      </c>
    </row>
    <row r="3286" spans="1:5" ht="17">
      <c r="A3286">
        <f t="shared" si="105"/>
        <v>3285</v>
      </c>
      <c r="B3286" s="7">
        <v>5</v>
      </c>
      <c r="C3286" s="8" t="s">
        <v>3322</v>
      </c>
      <c r="D3286" s="3" t="s">
        <v>3329</v>
      </c>
      <c r="E3286" t="str">
        <f t="shared" si="104"/>
        <v>("3285","5","fileRenamedSuccessfully","ファイルの名前が正常に変更されました"),</v>
      </c>
    </row>
    <row r="3287" spans="1:5" ht="17">
      <c r="A3287">
        <f t="shared" si="105"/>
        <v>3286</v>
      </c>
      <c r="B3287" s="7">
        <v>6</v>
      </c>
      <c r="C3287" s="8" t="s">
        <v>3322</v>
      </c>
      <c r="D3287" s="3" t="s">
        <v>3330</v>
      </c>
      <c r="E3287" t="str">
        <f t="shared" si="104"/>
        <v>("3286","6","fileRenamedSuccessfully","Arquivo renomeado com sucesso"),</v>
      </c>
    </row>
    <row r="3288" spans="1:5" ht="17">
      <c r="A3288">
        <f t="shared" si="105"/>
        <v>3287</v>
      </c>
      <c r="B3288" s="7">
        <v>7</v>
      </c>
      <c r="C3288" s="8" t="s">
        <v>3322</v>
      </c>
      <c r="D3288" s="3" t="s">
        <v>3325</v>
      </c>
      <c r="E3288" t="str">
        <f t="shared" si="104"/>
        <v>("3287","7","fileRenamedSuccessfully","फ़ाइल का नाम सफलतापूर्वक बदल दिया गया"),</v>
      </c>
    </row>
    <row r="3289" spans="1:5" ht="17">
      <c r="A3289">
        <f t="shared" si="105"/>
        <v>3288</v>
      </c>
      <c r="B3289" s="7">
        <v>8</v>
      </c>
      <c r="C3289" s="8" t="s">
        <v>3322</v>
      </c>
      <c r="D3289" s="3" t="s">
        <v>3331</v>
      </c>
      <c r="E3289" t="str">
        <f t="shared" si="104"/>
        <v>("3288","8","fileRenamedSuccessfully","Файл успешно переименован"),</v>
      </c>
    </row>
    <row r="3290" spans="1:5" ht="17">
      <c r="A3290">
        <f t="shared" si="105"/>
        <v>3289</v>
      </c>
      <c r="B3290" s="7">
        <v>9</v>
      </c>
      <c r="C3290" s="8" t="s">
        <v>3322</v>
      </c>
      <c r="D3290" s="3" t="s">
        <v>3324</v>
      </c>
      <c r="E3290" t="str">
        <f t="shared" si="104"/>
        <v>("3289","9","fileRenamedSuccessfully","Archivo renombrado con éxito"),</v>
      </c>
    </row>
    <row r="3291" spans="1:5" ht="17">
      <c r="A3291">
        <f t="shared" si="105"/>
        <v>3290</v>
      </c>
      <c r="B3291" s="7">
        <v>10</v>
      </c>
      <c r="C3291" s="8" t="s">
        <v>3322</v>
      </c>
      <c r="D3291" s="3" t="s">
        <v>3323</v>
      </c>
      <c r="E3291" t="str">
        <f t="shared" si="104"/>
        <v>("3290","10","fileRenamedSuccessfully","تمت إعادة تسمية الملف بنجاح"),</v>
      </c>
    </row>
    <row r="3292" spans="1:5" ht="17">
      <c r="A3292">
        <f t="shared" si="105"/>
        <v>3291</v>
      </c>
      <c r="B3292" s="7">
        <v>1</v>
      </c>
      <c r="C3292" s="8" t="s">
        <v>3332</v>
      </c>
      <c r="D3292" s="18" t="s">
        <v>3333</v>
      </c>
      <c r="E3292" t="str">
        <f t="shared" si="104"/>
        <v>("3291","1","folderRenamedSuccessfully","Folder renamed successfully"),</v>
      </c>
    </row>
    <row r="3293" spans="1:5" ht="17">
      <c r="A3293">
        <f t="shared" si="105"/>
        <v>3292</v>
      </c>
      <c r="B3293" s="7">
        <v>2</v>
      </c>
      <c r="C3293" s="8" t="s">
        <v>3332</v>
      </c>
      <c r="D3293" s="3" t="s">
        <v>3337</v>
      </c>
      <c r="E3293" t="str">
        <f t="shared" si="104"/>
        <v>("3292","2","folderRenamedSuccessfully","கோப்புறை வெற்றிகரமாக மறுபெயரிடப்பட்டது"),</v>
      </c>
    </row>
    <row r="3294" spans="1:5" ht="17">
      <c r="A3294">
        <f t="shared" si="105"/>
        <v>3293</v>
      </c>
      <c r="B3294" s="7">
        <v>3</v>
      </c>
      <c r="C3294" s="8" t="s">
        <v>3332</v>
      </c>
      <c r="D3294" s="3" t="s">
        <v>3338</v>
      </c>
      <c r="E3294" t="str">
        <f t="shared" si="104"/>
        <v>("3293","3","folderRenamedSuccessfully","Dossier renommé avec succès"),</v>
      </c>
    </row>
    <row r="3295" spans="1:5" ht="17">
      <c r="A3295">
        <f t="shared" si="105"/>
        <v>3294</v>
      </c>
      <c r="B3295" s="7">
        <v>4</v>
      </c>
      <c r="C3295" s="8" t="s">
        <v>3332</v>
      </c>
      <c r="D3295" s="3" t="s">
        <v>3339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3332</v>
      </c>
      <c r="D3296" s="3" t="s">
        <v>3336</v>
      </c>
      <c r="E3296" t="str">
        <f t="shared" si="106"/>
        <v>("3295","5","folderRenamedSuccessfully","フォルダの名前が正常に変更されました"),</v>
      </c>
    </row>
    <row r="3297" spans="1:5" ht="17">
      <c r="A3297">
        <f t="shared" si="105"/>
        <v>3296</v>
      </c>
      <c r="B3297" s="7">
        <v>6</v>
      </c>
      <c r="C3297" s="8" t="s">
        <v>3332</v>
      </c>
      <c r="D3297" s="3" t="s">
        <v>3335</v>
      </c>
      <c r="E3297" t="str">
        <f t="shared" si="106"/>
        <v>("3296","6","folderRenamedSuccessfully","Pasta renomeada com sucesso"),</v>
      </c>
    </row>
    <row r="3298" spans="1:5" ht="17">
      <c r="A3298">
        <f t="shared" si="105"/>
        <v>3297</v>
      </c>
      <c r="B3298" s="7">
        <v>7</v>
      </c>
      <c r="C3298" s="8" t="s">
        <v>3332</v>
      </c>
      <c r="D3298" s="3" t="s">
        <v>3340</v>
      </c>
      <c r="E3298" t="str">
        <f t="shared" si="106"/>
        <v>("3297","7","folderRenamedSuccessfully","फ़ोल्डर का नाम सफलतापूर्वक बदल दिया गया"),</v>
      </c>
    </row>
    <row r="3299" spans="1:5" ht="17">
      <c r="A3299">
        <f t="shared" si="105"/>
        <v>3298</v>
      </c>
      <c r="B3299" s="7">
        <v>8</v>
      </c>
      <c r="C3299" s="8" t="s">
        <v>3332</v>
      </c>
      <c r="D3299" s="3" t="s">
        <v>3334</v>
      </c>
      <c r="E3299" t="str">
        <f t="shared" si="106"/>
        <v>("3298","8","folderRenamedSuccessfully","Папка успешно переименована"),</v>
      </c>
    </row>
    <row r="3300" spans="1:5" ht="17">
      <c r="A3300">
        <f t="shared" si="105"/>
        <v>3299</v>
      </c>
      <c r="B3300" s="7">
        <v>9</v>
      </c>
      <c r="C3300" s="8" t="s">
        <v>3332</v>
      </c>
      <c r="D3300" s="3" t="s">
        <v>3341</v>
      </c>
      <c r="E3300" t="str">
        <f t="shared" si="106"/>
        <v>("3299","9","folderRenamedSuccessfully","Carpeta renombrada con éxito"),</v>
      </c>
    </row>
    <row r="3301" spans="1:5" ht="17">
      <c r="A3301">
        <f t="shared" si="105"/>
        <v>3300</v>
      </c>
      <c r="B3301" s="7">
        <v>10</v>
      </c>
      <c r="C3301" s="8" t="s">
        <v>3332</v>
      </c>
      <c r="D3301" s="3" t="s">
        <v>3342</v>
      </c>
      <c r="E3301" t="str">
        <f t="shared" si="106"/>
        <v>("3300","10","folderRenamedSuccessfully","تمت إعادة تسمية المجلد بنجاح"),</v>
      </c>
    </row>
    <row r="3302" spans="1:5" ht="17">
      <c r="A3302">
        <f t="shared" si="105"/>
        <v>3301</v>
      </c>
      <c r="B3302" s="7">
        <v>1</v>
      </c>
      <c r="C3302" t="s">
        <v>3344</v>
      </c>
      <c r="D3302" s="3" t="s">
        <v>3343</v>
      </c>
      <c r="E3302" t="str">
        <f t="shared" si="106"/>
        <v>("3301","1","unableToRenameFile","Unable to rename file. Please try again later."),</v>
      </c>
    </row>
    <row r="3303" spans="1:5" ht="17">
      <c r="A3303">
        <f t="shared" si="105"/>
        <v>3302</v>
      </c>
      <c r="B3303" s="7">
        <v>2</v>
      </c>
      <c r="C3303" t="s">
        <v>3344</v>
      </c>
      <c r="D3303" s="3" t="s">
        <v>3348</v>
      </c>
      <c r="E3303" t="str">
        <f t="shared" si="106"/>
        <v>("3302","2","unableToRenameFile","கோப்பை மறுபெயரிட முடியவில்லை. பிறகு முயற்சிக்கவும்."),</v>
      </c>
    </row>
    <row r="3304" spans="1:5" ht="17">
      <c r="A3304">
        <f t="shared" si="105"/>
        <v>3303</v>
      </c>
      <c r="B3304" s="7">
        <v>3</v>
      </c>
      <c r="C3304" t="s">
        <v>3344</v>
      </c>
      <c r="D3304" s="3" t="s">
        <v>3349</v>
      </c>
      <c r="E3304" t="str">
        <f t="shared" si="106"/>
        <v>("3303","3","unableToRenameFile","Impossible de renommer le fichier. Veuillez réessayer plus tard."),</v>
      </c>
    </row>
    <row r="3305" spans="1:5" ht="17">
      <c r="A3305">
        <f t="shared" si="105"/>
        <v>3304</v>
      </c>
      <c r="B3305" s="7">
        <v>4</v>
      </c>
      <c r="C3305" t="s">
        <v>3344</v>
      </c>
      <c r="D3305" s="3" t="s">
        <v>3350</v>
      </c>
      <c r="E3305" t="str">
        <f t="shared" si="106"/>
        <v>("3304","4","unableToRenameFile","无法重命名文件。 请稍后再试。"),</v>
      </c>
    </row>
    <row r="3306" spans="1:5" ht="17">
      <c r="A3306">
        <f t="shared" si="105"/>
        <v>3305</v>
      </c>
      <c r="B3306" s="7">
        <v>5</v>
      </c>
      <c r="C3306" t="s">
        <v>3344</v>
      </c>
      <c r="D3306" s="3" t="s">
        <v>3351</v>
      </c>
      <c r="E3306" t="str">
        <f t="shared" si="106"/>
        <v>("3305","5","unableToRenameFile","ファイルの名前を変更できません。 後でもう一度やり直してください。"),</v>
      </c>
    </row>
    <row r="3307" spans="1:5" ht="17">
      <c r="A3307">
        <f t="shared" si="105"/>
        <v>3306</v>
      </c>
      <c r="B3307" s="7">
        <v>6</v>
      </c>
      <c r="C3307" t="s">
        <v>3344</v>
      </c>
      <c r="D3307" s="3" t="s">
        <v>3352</v>
      </c>
      <c r="E3307" t="str">
        <f t="shared" si="106"/>
        <v>("3306","6","unableToRenameFile","Não foi possível renomear o arquivo. Por favor, tente novamente mais tarde."),</v>
      </c>
    </row>
    <row r="3308" spans="1:5" ht="17">
      <c r="A3308">
        <f t="shared" si="105"/>
        <v>3307</v>
      </c>
      <c r="B3308" s="7">
        <v>7</v>
      </c>
      <c r="C3308" t="s">
        <v>3344</v>
      </c>
      <c r="D3308" s="3" t="s">
        <v>3347</v>
      </c>
      <c r="E3308" t="str">
        <f t="shared" si="106"/>
        <v>("3307","7","unableToRenameFile","फ़ाइल का नाम बदलने में असमर्थ। बाद में पुन: प्रयास करें।"),</v>
      </c>
    </row>
    <row r="3309" spans="1:5" ht="17">
      <c r="A3309">
        <f t="shared" si="105"/>
        <v>3308</v>
      </c>
      <c r="B3309" s="7">
        <v>8</v>
      </c>
      <c r="C3309" t="s">
        <v>3344</v>
      </c>
      <c r="D3309" s="3" t="s">
        <v>3353</v>
      </c>
      <c r="E3309" t="str">
        <f t="shared" si="106"/>
        <v>("3308","8","unableToRenameFile","Невозможно переименовать файл. Пожалуйста, попробуйте позже."),</v>
      </c>
    </row>
    <row r="3310" spans="1:5" ht="34">
      <c r="A3310">
        <f t="shared" si="105"/>
        <v>3309</v>
      </c>
      <c r="B3310" s="7">
        <v>9</v>
      </c>
      <c r="C3310" t="s">
        <v>3344</v>
      </c>
      <c r="D3310" s="3" t="s">
        <v>3346</v>
      </c>
      <c r="E3310" t="str">
        <f t="shared" si="106"/>
        <v>("3309","9","unableToRenameFile","No se puede cambiar el nombre del archivo. Por favor, inténtelo de nuevo más tarde."),</v>
      </c>
    </row>
    <row r="3311" spans="1:5" ht="17">
      <c r="A3311">
        <f t="shared" si="105"/>
        <v>3310</v>
      </c>
      <c r="B3311" s="7">
        <v>10</v>
      </c>
      <c r="C3311" t="s">
        <v>3344</v>
      </c>
      <c r="D3311" s="3" t="s">
        <v>3345</v>
      </c>
      <c r="E3311" t="str">
        <f t="shared" si="106"/>
        <v>("3310","10","unableToRenameFile","غير قادر على إعادة تسمية الملف. الرجاء معاودة المحاولة في وقت لاحق."),</v>
      </c>
    </row>
    <row r="3312" spans="1:5" ht="17">
      <c r="A3312">
        <f t="shared" si="105"/>
        <v>3311</v>
      </c>
      <c r="B3312" s="7">
        <v>1</v>
      </c>
      <c r="C3312" t="s">
        <v>3354</v>
      </c>
      <c r="D3312" s="3" t="s">
        <v>3355</v>
      </c>
      <c r="E3312" t="str">
        <f t="shared" si="106"/>
        <v>("3311","1","unableToRenameFolder","Unable to rename folder. Please try again later."),</v>
      </c>
    </row>
    <row r="3313" spans="1:5" ht="17">
      <c r="A3313">
        <f t="shared" si="105"/>
        <v>3312</v>
      </c>
      <c r="B3313" s="7">
        <v>2</v>
      </c>
      <c r="C3313" t="s">
        <v>3354</v>
      </c>
      <c r="D3313" s="3" t="s">
        <v>3359</v>
      </c>
      <c r="E3313" t="str">
        <f t="shared" si="106"/>
        <v>("3312","2","unableToRenameFolder","கோப்புறையை மறுபெயரிட முடியவில்லை. பிறகு முயற்சிக்கவும்."),</v>
      </c>
    </row>
    <row r="3314" spans="1:5" ht="17">
      <c r="A3314">
        <f t="shared" si="105"/>
        <v>3313</v>
      </c>
      <c r="B3314" s="7">
        <v>3</v>
      </c>
      <c r="C3314" t="s">
        <v>3354</v>
      </c>
      <c r="D3314" s="3" t="s">
        <v>3360</v>
      </c>
      <c r="E3314" t="str">
        <f t="shared" si="106"/>
        <v>("3313","3","unableToRenameFolder","Impossible de renommer le dossier. Veuillez réessayer plus tard."),</v>
      </c>
    </row>
    <row r="3315" spans="1:5" ht="17">
      <c r="A3315">
        <f t="shared" si="105"/>
        <v>3314</v>
      </c>
      <c r="B3315" s="7">
        <v>4</v>
      </c>
      <c r="C3315" t="s">
        <v>3354</v>
      </c>
      <c r="D3315" s="3" t="s">
        <v>3361</v>
      </c>
      <c r="E3315" t="str">
        <f t="shared" si="106"/>
        <v>("3314","4","unableToRenameFolder","无法重命名文件夹。 请稍后再试。"),</v>
      </c>
    </row>
    <row r="3316" spans="1:5" ht="17">
      <c r="A3316">
        <f t="shared" si="105"/>
        <v>3315</v>
      </c>
      <c r="B3316" s="7">
        <v>5</v>
      </c>
      <c r="C3316" t="s">
        <v>3354</v>
      </c>
      <c r="D3316" s="3" t="s">
        <v>3358</v>
      </c>
      <c r="E3316" t="str">
        <f t="shared" si="106"/>
        <v>("3315","5","unableToRenameFolder","フォルダの名前を変更できません。 後でもう一度やり直してください。"),</v>
      </c>
    </row>
    <row r="3317" spans="1:5" ht="17">
      <c r="A3317">
        <f t="shared" si="105"/>
        <v>3316</v>
      </c>
      <c r="B3317" s="7">
        <v>6</v>
      </c>
      <c r="C3317" t="s">
        <v>3354</v>
      </c>
      <c r="D3317" s="3" t="s">
        <v>3357</v>
      </c>
      <c r="E3317" t="str">
        <f t="shared" si="106"/>
        <v>("3316","6","unableToRenameFolder","Não foi possível renomear a pasta. Por favor, tente novamente mais tarde."),</v>
      </c>
    </row>
    <row r="3318" spans="1:5" ht="17">
      <c r="A3318">
        <f t="shared" si="105"/>
        <v>3317</v>
      </c>
      <c r="B3318" s="7">
        <v>7</v>
      </c>
      <c r="C3318" t="s">
        <v>3354</v>
      </c>
      <c r="D3318" s="3" t="s">
        <v>3362</v>
      </c>
      <c r="E3318" t="str">
        <f t="shared" si="106"/>
        <v>("3317","7","unableToRenameFolder","फ़ोल्डर का नाम बदलने में असमर्थ। बाद में पुन: प्रयास करें।"),</v>
      </c>
    </row>
    <row r="3319" spans="1:5" ht="17">
      <c r="A3319">
        <f t="shared" si="105"/>
        <v>3318</v>
      </c>
      <c r="B3319" s="7">
        <v>8</v>
      </c>
      <c r="C3319" t="s">
        <v>3354</v>
      </c>
      <c r="D3319" s="3" t="s">
        <v>3356</v>
      </c>
      <c r="E3319" t="str">
        <f t="shared" si="106"/>
        <v>("3318","8","unableToRenameFolder","Невозможно переименовать папку. Пожалуйста, попробуйте позже."),</v>
      </c>
    </row>
    <row r="3320" spans="1:5" ht="34">
      <c r="A3320">
        <f t="shared" si="105"/>
        <v>3319</v>
      </c>
      <c r="B3320" s="7">
        <v>9</v>
      </c>
      <c r="C3320" t="s">
        <v>3354</v>
      </c>
      <c r="D3320" s="3" t="s">
        <v>3363</v>
      </c>
      <c r="E3320" t="str">
        <f t="shared" si="106"/>
        <v>("3319","9","unableToRenameFolder","No se puede cambiar el nombre de la carpeta. Por favor, inténtelo de nuevo más tarde."),</v>
      </c>
    </row>
    <row r="3321" spans="1:5" ht="17">
      <c r="A3321">
        <f t="shared" si="105"/>
        <v>3320</v>
      </c>
      <c r="B3321" s="7">
        <v>10</v>
      </c>
      <c r="C3321" t="s">
        <v>3354</v>
      </c>
      <c r="D3321" s="3" t="s">
        <v>3364</v>
      </c>
      <c r="E3321" t="str">
        <f t="shared" si="106"/>
        <v>("3320","10","unableToRenameFolder","تعذر إعادة تسمية المجلد. الرجاء معاودة المحاولة في وقت لاحق."),</v>
      </c>
    </row>
    <row r="3322" spans="1:5" ht="17">
      <c r="A3322">
        <f t="shared" si="105"/>
        <v>3321</v>
      </c>
      <c r="B3322" s="7">
        <v>1</v>
      </c>
      <c r="C3322" t="s">
        <v>3365</v>
      </c>
      <c r="D3322" s="1" t="s">
        <v>3366</v>
      </c>
      <c r="E3322" t="str">
        <f t="shared" si="106"/>
        <v>("3321","1","fileUploadedSuccessfully","{file} uploaded successfully"),</v>
      </c>
    </row>
    <row r="3323" spans="1:5" ht="17">
      <c r="A3323">
        <f t="shared" si="105"/>
        <v>3322</v>
      </c>
      <c r="B3323" s="7">
        <v>2</v>
      </c>
      <c r="C3323" t="s">
        <v>3365</v>
      </c>
      <c r="D3323" s="3" t="s">
        <v>3367</v>
      </c>
      <c r="E3323" t="str">
        <f t="shared" si="106"/>
        <v>("3322","2","fileUploadedSuccessfully","{file} பதிவேற்றப்பட்டது"),</v>
      </c>
    </row>
    <row r="3324" spans="1:5" ht="17">
      <c r="A3324">
        <f t="shared" si="105"/>
        <v>3323</v>
      </c>
      <c r="B3324" s="7">
        <v>3</v>
      </c>
      <c r="C3324" t="s">
        <v>3365</v>
      </c>
      <c r="D3324" s="3" t="s">
        <v>3368</v>
      </c>
      <c r="E3324" t="str">
        <f t="shared" si="106"/>
        <v>("3323","3","fileUploadedSuccessfully","{file} téléchargé avec succès"),</v>
      </c>
    </row>
    <row r="3325" spans="1:5" ht="17">
      <c r="A3325">
        <f t="shared" si="105"/>
        <v>3324</v>
      </c>
      <c r="B3325" s="7">
        <v>4</v>
      </c>
      <c r="C3325" t="s">
        <v>3365</v>
      </c>
      <c r="D3325" s="3" t="s">
        <v>3369</v>
      </c>
      <c r="E3325" t="str">
        <f t="shared" si="106"/>
        <v>("3324","4","fileUploadedSuccessfully","{file} 上传成功"),</v>
      </c>
    </row>
    <row r="3326" spans="1:5" ht="17">
      <c r="A3326">
        <f t="shared" si="105"/>
        <v>3325</v>
      </c>
      <c r="B3326" s="7">
        <v>5</v>
      </c>
      <c r="C3326" t="s">
        <v>3365</v>
      </c>
      <c r="D3326" s="3" t="s">
        <v>3370</v>
      </c>
      <c r="E3326" t="str">
        <f t="shared" si="106"/>
        <v>("3325","5","fileUploadedSuccessfully","{file} が正常にアップロードされました"),</v>
      </c>
    </row>
    <row r="3327" spans="1:5" ht="17">
      <c r="A3327">
        <f t="shared" si="105"/>
        <v>3326</v>
      </c>
      <c r="B3327" s="7">
        <v>6</v>
      </c>
      <c r="C3327" t="s">
        <v>3365</v>
      </c>
      <c r="D3327" s="3" t="s">
        <v>3371</v>
      </c>
      <c r="E3327" t="str">
        <f t="shared" si="106"/>
        <v>("3326","6","fileUploadedSuccessfully","{file} enviado com sucesso"),</v>
      </c>
    </row>
    <row r="3328" spans="1:5" ht="17">
      <c r="A3328">
        <f t="shared" si="105"/>
        <v>3327</v>
      </c>
      <c r="B3328" s="7">
        <v>7</v>
      </c>
      <c r="C3328" t="s">
        <v>3365</v>
      </c>
      <c r="D3328" s="3" t="s">
        <v>3372</v>
      </c>
      <c r="E3328" t="str">
        <f t="shared" si="106"/>
        <v>("3327","7","fileUploadedSuccessfully","{file} सफलतापूर्वक अपलोड किया गया"),</v>
      </c>
    </row>
    <row r="3329" spans="1:5" ht="17">
      <c r="A3329">
        <f t="shared" si="105"/>
        <v>3328</v>
      </c>
      <c r="B3329" s="7">
        <v>8</v>
      </c>
      <c r="C3329" t="s">
        <v>3365</v>
      </c>
      <c r="D3329" s="3" t="s">
        <v>3373</v>
      </c>
      <c r="E3329" t="str">
        <f t="shared" si="106"/>
        <v>("3328","8","fileUploadedSuccessfully","{file} успешно загружено"),</v>
      </c>
    </row>
    <row r="3330" spans="1:5" ht="17">
      <c r="A3330">
        <f t="shared" si="105"/>
        <v>3329</v>
      </c>
      <c r="B3330" s="7">
        <v>9</v>
      </c>
      <c r="C3330" t="s">
        <v>3365</v>
      </c>
      <c r="D3330" s="3" t="s">
        <v>3374</v>
      </c>
      <c r="E3330" t="str">
        <f t="shared" si="106"/>
        <v>("3329","9","fileUploadedSuccessfully","{file} subido con éxito"),</v>
      </c>
    </row>
    <row r="3331" spans="1:5" ht="17">
      <c r="A3331">
        <f t="shared" si="105"/>
        <v>3330</v>
      </c>
      <c r="B3331" s="7">
        <v>10</v>
      </c>
      <c r="C3331" t="s">
        <v>3365</v>
      </c>
      <c r="D3331" s="3" t="s">
        <v>3375</v>
      </c>
      <c r="E3331" t="str">
        <f t="shared" si="106"/>
        <v>("3330","10","fileUploadedSuccessfully","تم تحميل {file} بنجاح"),</v>
      </c>
    </row>
    <row r="3332" spans="1:5" ht="17">
      <c r="A3332">
        <f t="shared" ref="A3332:A3395" si="107">A3331+1</f>
        <v>3331</v>
      </c>
      <c r="B3332" s="7">
        <v>1</v>
      </c>
      <c r="C3332" t="s">
        <v>3376</v>
      </c>
      <c r="D3332" s="1" t="s">
        <v>3377</v>
      </c>
      <c r="E3332" t="str">
        <f t="shared" si="106"/>
        <v>("3331","1","unableToUploadFilePleaseTryAgain","Unable to upload {file}. Please try again later."),</v>
      </c>
    </row>
    <row r="3333" spans="1:5" ht="17">
      <c r="A3333">
        <f t="shared" si="107"/>
        <v>3332</v>
      </c>
      <c r="B3333" s="7">
        <v>2</v>
      </c>
      <c r="C3333" t="s">
        <v>3376</v>
      </c>
      <c r="D3333" s="3" t="s">
        <v>3378</v>
      </c>
      <c r="E3333" t="str">
        <f t="shared" si="106"/>
        <v>("3332","2","unableToUploadFilePleaseTryAgain","{file} ஐப் பதிவேற்ற முடியவில்லை. பிறகு முயற்சிக்கவும்."),</v>
      </c>
    </row>
    <row r="3334" spans="1:5" ht="17">
      <c r="A3334">
        <f t="shared" si="107"/>
        <v>3333</v>
      </c>
      <c r="B3334" s="7">
        <v>3</v>
      </c>
      <c r="C3334" t="s">
        <v>3376</v>
      </c>
      <c r="D3334" s="3" t="s">
        <v>3379</v>
      </c>
      <c r="E3334" t="str">
        <f t="shared" si="106"/>
        <v>("3333","3","unableToUploadFilePleaseTryAgain","Impossible de télécharger {file}. Veuillez réessayer plus tard."),</v>
      </c>
    </row>
    <row r="3335" spans="1:5" ht="17">
      <c r="A3335">
        <f t="shared" si="107"/>
        <v>3334</v>
      </c>
      <c r="B3335" s="7">
        <v>4</v>
      </c>
      <c r="C3335" t="s">
        <v>3376</v>
      </c>
      <c r="D3335" s="3" t="s">
        <v>3380</v>
      </c>
      <c r="E3335" t="str">
        <f t="shared" si="106"/>
        <v>("3334","4","unableToUploadFilePleaseTryAgain","无法上传 {file}。 请稍后再试。"),</v>
      </c>
    </row>
    <row r="3336" spans="1:5" ht="17">
      <c r="A3336">
        <f t="shared" si="107"/>
        <v>3335</v>
      </c>
      <c r="B3336" s="7">
        <v>5</v>
      </c>
      <c r="C3336" t="s">
        <v>3376</v>
      </c>
      <c r="D3336" s="3" t="s">
        <v>3381</v>
      </c>
      <c r="E3336" t="str">
        <f t="shared" si="106"/>
        <v>("3335","5","unableToUploadFilePleaseTryAgain","{file} をアップロードできません。 後でもう一度やり直してください。"),</v>
      </c>
    </row>
    <row r="3337" spans="1:5" ht="17">
      <c r="A3337">
        <f t="shared" si="107"/>
        <v>3336</v>
      </c>
      <c r="B3337" s="7">
        <v>6</v>
      </c>
      <c r="C3337" t="s">
        <v>3376</v>
      </c>
      <c r="D3337" s="3" t="s">
        <v>3382</v>
      </c>
      <c r="E3337" t="str">
        <f t="shared" si="106"/>
        <v>("3336","6","unableToUploadFilePleaseTryAgain","Não foi possível carregar {file}. Por favor, tente novamente mais tarde."),</v>
      </c>
    </row>
    <row r="3338" spans="1:5" ht="17">
      <c r="A3338">
        <f t="shared" si="107"/>
        <v>3337</v>
      </c>
      <c r="B3338" s="7">
        <v>7</v>
      </c>
      <c r="C3338" t="s">
        <v>3376</v>
      </c>
      <c r="D3338" s="3" t="s">
        <v>3383</v>
      </c>
      <c r="E3338" t="str">
        <f t="shared" si="106"/>
        <v>("3337","7","unableToUploadFilePleaseTryAgain","{file} अपलोड करने में असमर्थ। बाद में पुन: प्रयास करें।"),</v>
      </c>
    </row>
    <row r="3339" spans="1:5" ht="17">
      <c r="A3339">
        <f t="shared" si="107"/>
        <v>3338</v>
      </c>
      <c r="B3339" s="7">
        <v>8</v>
      </c>
      <c r="C3339" t="s">
        <v>3376</v>
      </c>
      <c r="D3339" s="3" t="s">
        <v>3384</v>
      </c>
      <c r="E3339" t="str">
        <f t="shared" si="106"/>
        <v>("3338","8","unableToUploadFilePleaseTryAgain","Не удалось загрузить {file}. Пожалуйста, попробуйте позже."),</v>
      </c>
    </row>
    <row r="3340" spans="1:5" ht="17">
      <c r="A3340">
        <f t="shared" si="107"/>
        <v>3339</v>
      </c>
      <c r="B3340" s="7">
        <v>9</v>
      </c>
      <c r="C3340" t="s">
        <v>3376</v>
      </c>
      <c r="D3340" s="3" t="s">
        <v>3385</v>
      </c>
      <c r="E3340" t="str">
        <f t="shared" si="106"/>
        <v>("3339","9","unableToUploadFilePleaseTryAgain","No se puede cargar {file}. Por favor, inténtelo de nuevo más tarde."),</v>
      </c>
    </row>
    <row r="3341" spans="1:5" ht="17">
      <c r="A3341">
        <f t="shared" si="107"/>
        <v>3340</v>
      </c>
      <c r="B3341" s="7">
        <v>10</v>
      </c>
      <c r="C3341" t="s">
        <v>3376</v>
      </c>
      <c r="D3341" s="3" t="s">
        <v>3386</v>
      </c>
      <c r="E3341" t="str">
        <f t="shared" si="106"/>
        <v>("3340","10","unableToUploadFilePleaseTryAgain","تعذر تحميل {file}. الرجاء معاودة المحاولة في وقت لاحق."),</v>
      </c>
    </row>
    <row r="3342" spans="1:5" ht="17">
      <c r="A3342">
        <f t="shared" si="107"/>
        <v>3341</v>
      </c>
      <c r="B3342" s="7">
        <v>1</v>
      </c>
      <c r="C3342" t="s">
        <v>3387</v>
      </c>
      <c r="D3342" s="1" t="s">
        <v>3388</v>
      </c>
      <c r="E3342" t="str">
        <f t="shared" si="106"/>
        <v>("3341","1","unableToStartUploadPleaseTryAgain","Unable to start upload. Please try again"),</v>
      </c>
    </row>
    <row r="3343" spans="1:5" ht="34">
      <c r="A3343">
        <f t="shared" si="107"/>
        <v>3342</v>
      </c>
      <c r="B3343" s="7">
        <v>2</v>
      </c>
      <c r="C3343" t="s">
        <v>3387</v>
      </c>
      <c r="D3343" s="3" t="s">
        <v>3392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3387</v>
      </c>
      <c r="D3344" s="3" t="s">
        <v>3393</v>
      </c>
      <c r="E3344" t="str">
        <f t="shared" si="106"/>
        <v>("3343","3","unableToStartUploadPleaseTryAgain","Impossible de démarrer le téléchargement. Veuillez réessayer"),</v>
      </c>
    </row>
    <row r="3345" spans="1:5" ht="17">
      <c r="A3345">
        <f t="shared" si="107"/>
        <v>3344</v>
      </c>
      <c r="B3345" s="7">
        <v>4</v>
      </c>
      <c r="C3345" t="s">
        <v>3387</v>
      </c>
      <c r="D3345" s="3" t="s">
        <v>3394</v>
      </c>
      <c r="E3345" t="str">
        <f t="shared" si="106"/>
        <v>("3344","4","unableToStartUploadPleaseTryAgain","无法开始上传。 请再试一次"),</v>
      </c>
    </row>
    <row r="3346" spans="1:5" ht="17">
      <c r="A3346">
        <f t="shared" si="107"/>
        <v>3345</v>
      </c>
      <c r="B3346" s="7">
        <v>5</v>
      </c>
      <c r="C3346" t="s">
        <v>3387</v>
      </c>
      <c r="D3346" s="3" t="s">
        <v>3395</v>
      </c>
      <c r="E3346" t="str">
        <f t="shared" si="106"/>
        <v>("3345","5","unableToStartUploadPleaseTryAgain","アップロードを開始できません。 もう一度お試しください"),</v>
      </c>
    </row>
    <row r="3347" spans="1:5" ht="17">
      <c r="A3347">
        <f t="shared" si="107"/>
        <v>3346</v>
      </c>
      <c r="B3347" s="7">
        <v>6</v>
      </c>
      <c r="C3347" t="s">
        <v>3387</v>
      </c>
      <c r="D3347" s="3" t="s">
        <v>3396</v>
      </c>
      <c r="E3347" t="str">
        <f t="shared" si="106"/>
        <v>("3346","6","unableToStartUploadPleaseTryAgain","Não foi possível iniciar o upload. Por favor, tente novamente"),</v>
      </c>
    </row>
    <row r="3348" spans="1:5" ht="17">
      <c r="A3348">
        <f t="shared" si="107"/>
        <v>3347</v>
      </c>
      <c r="B3348" s="7">
        <v>7</v>
      </c>
      <c r="C3348" t="s">
        <v>3387</v>
      </c>
      <c r="D3348" s="3" t="s">
        <v>3391</v>
      </c>
      <c r="E3348" t="str">
        <f t="shared" si="106"/>
        <v>("3347","7","unableToStartUploadPleaseTryAgain","अपलोड प्रारंभ करने में असमर्थ. कृपया पुन: प्रयास करें"),</v>
      </c>
    </row>
    <row r="3349" spans="1:5" ht="17">
      <c r="A3349">
        <f t="shared" si="107"/>
        <v>3348</v>
      </c>
      <c r="B3349" s="7">
        <v>8</v>
      </c>
      <c r="C3349" t="s">
        <v>3387</v>
      </c>
      <c r="D3349" s="3" t="s">
        <v>3397</v>
      </c>
      <c r="E3349" t="str">
        <f t="shared" si="106"/>
        <v>("3348","8","unableToStartUploadPleaseTryAgain","Не удается начать загрузку. Пожалуйста, попробуйте еще раз"),</v>
      </c>
    </row>
    <row r="3350" spans="1:5" ht="17">
      <c r="A3350">
        <f t="shared" si="107"/>
        <v>3349</v>
      </c>
      <c r="B3350" s="7">
        <v>9</v>
      </c>
      <c r="C3350" t="s">
        <v>3387</v>
      </c>
      <c r="D3350" s="3" t="s">
        <v>3390</v>
      </c>
      <c r="E3350" t="str">
        <f t="shared" si="106"/>
        <v>("3349","9","unableToStartUploadPleaseTryAgain","No se puede iniciar la carga. Inténtalo de nuevo"),</v>
      </c>
    </row>
    <row r="3351" spans="1:5" ht="17">
      <c r="A3351">
        <f t="shared" si="107"/>
        <v>3350</v>
      </c>
      <c r="B3351" s="7">
        <v>10</v>
      </c>
      <c r="C3351" t="s">
        <v>3387</v>
      </c>
      <c r="D3351" s="3" t="s">
        <v>3389</v>
      </c>
      <c r="E3351" t="str">
        <f t="shared" si="106"/>
        <v>("3350","10","unableToStartUploadPleaseTryAgain","تعذر بدء التحميل. حاول مرة اخرى"),</v>
      </c>
    </row>
    <row r="3352" spans="1:5" ht="17">
      <c r="A3352">
        <f t="shared" si="107"/>
        <v>3351</v>
      </c>
      <c r="B3352" s="7">
        <v>1</v>
      </c>
      <c r="C3352" t="s">
        <v>3398</v>
      </c>
      <c r="D3352" s="1" t="s">
        <v>4116</v>
      </c>
      <c r="E3352" t="str">
        <f t="shared" si="106"/>
        <v>("3351","1","configurationIsInvalid","Configuration is invalid"),</v>
      </c>
    </row>
    <row r="3353" spans="1:5" ht="17">
      <c r="A3353">
        <f t="shared" si="107"/>
        <v>3352</v>
      </c>
      <c r="B3353" s="7">
        <v>2</v>
      </c>
      <c r="C3353" t="s">
        <v>3398</v>
      </c>
      <c r="D3353" s="3" t="s">
        <v>3402</v>
      </c>
      <c r="E3353" t="str">
        <f t="shared" si="106"/>
        <v>("3352","2","configurationIsInvalid","கட்டமைப்பு தவறானது"),</v>
      </c>
    </row>
    <row r="3354" spans="1:5" ht="17">
      <c r="A3354">
        <f t="shared" si="107"/>
        <v>3353</v>
      </c>
      <c r="B3354" s="7">
        <v>3</v>
      </c>
      <c r="C3354" t="s">
        <v>3398</v>
      </c>
      <c r="D3354" s="3" t="s">
        <v>3403</v>
      </c>
      <c r="E3354" t="str">
        <f t="shared" si="106"/>
        <v>("3353","3","configurationIsInvalid","la configuration n'est pas valide"),</v>
      </c>
    </row>
    <row r="3355" spans="1:5" ht="17">
      <c r="A3355">
        <f t="shared" si="107"/>
        <v>3354</v>
      </c>
      <c r="B3355" s="7">
        <v>4</v>
      </c>
      <c r="C3355" t="s">
        <v>3398</v>
      </c>
      <c r="D3355" s="3" t="s">
        <v>3404</v>
      </c>
      <c r="E3355" t="str">
        <f t="shared" si="106"/>
        <v>("3354","4","configurationIsInvalid","配置无效"),</v>
      </c>
    </row>
    <row r="3356" spans="1:5" ht="17">
      <c r="A3356">
        <f t="shared" si="107"/>
        <v>3355</v>
      </c>
      <c r="B3356" s="7">
        <v>5</v>
      </c>
      <c r="C3356" t="s">
        <v>3398</v>
      </c>
      <c r="D3356" s="3" t="s">
        <v>3401</v>
      </c>
      <c r="E3356" t="str">
        <f t="shared" si="106"/>
        <v>("3355","5","configurationIsInvalid","構成が無効です"),</v>
      </c>
    </row>
    <row r="3357" spans="1:5" ht="17">
      <c r="A3357">
        <f t="shared" si="107"/>
        <v>3356</v>
      </c>
      <c r="B3357" s="7">
        <v>6</v>
      </c>
      <c r="C3357" t="s">
        <v>3398</v>
      </c>
      <c r="D3357" s="3" t="s">
        <v>3400</v>
      </c>
      <c r="E3357" t="str">
        <f t="shared" si="106"/>
        <v>("3356","6","configurationIsInvalid","a configuração é inválida"),</v>
      </c>
    </row>
    <row r="3358" spans="1:5" ht="17">
      <c r="A3358">
        <f t="shared" si="107"/>
        <v>3357</v>
      </c>
      <c r="B3358" s="7">
        <v>7</v>
      </c>
      <c r="C3358" t="s">
        <v>3398</v>
      </c>
      <c r="D3358" s="3" t="s">
        <v>3405</v>
      </c>
      <c r="E3358" t="str">
        <f t="shared" si="106"/>
        <v>("3357","7","configurationIsInvalid","विन्यास अमान्य है"),</v>
      </c>
    </row>
    <row r="3359" spans="1:5" ht="17">
      <c r="A3359">
        <f t="shared" si="107"/>
        <v>3358</v>
      </c>
      <c r="B3359" s="7">
        <v>8</v>
      </c>
      <c r="C3359" t="s">
        <v>3398</v>
      </c>
      <c r="D3359" s="3" t="s">
        <v>3399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3398</v>
      </c>
      <c r="D3360" s="3" t="s">
        <v>3406</v>
      </c>
      <c r="E3360" t="str">
        <f t="shared" si="108"/>
        <v>("3359","9","configurationIsInvalid","la configuración no es válida"),</v>
      </c>
    </row>
    <row r="3361" spans="1:5" ht="17">
      <c r="A3361">
        <f t="shared" si="107"/>
        <v>3360</v>
      </c>
      <c r="B3361" s="7">
        <v>10</v>
      </c>
      <c r="C3361" t="s">
        <v>3398</v>
      </c>
      <c r="D3361" s="3" t="s">
        <v>3407</v>
      </c>
      <c r="E3361" t="str">
        <f t="shared" si="108"/>
        <v>("3360","10","configurationIsInvalid","التكوين غير صالح"),</v>
      </c>
    </row>
    <row r="3362" spans="1:5" ht="17">
      <c r="A3362">
        <f t="shared" si="107"/>
        <v>3361</v>
      </c>
      <c r="B3362" s="7">
        <v>1</v>
      </c>
      <c r="C3362" t="s">
        <v>3409</v>
      </c>
      <c r="D3362" s="1" t="s">
        <v>3408</v>
      </c>
      <c r="E3362" t="str">
        <f t="shared" si="108"/>
        <v>("3361","1","pleaseCheckConnectionParameters","Please check you have correctly configured connection parameters!"),</v>
      </c>
    </row>
    <row r="3363" spans="1:5" ht="34">
      <c r="A3363">
        <f t="shared" si="107"/>
        <v>3362</v>
      </c>
      <c r="B3363" s="7">
        <v>2</v>
      </c>
      <c r="C3363" t="s">
        <v>3409</v>
      </c>
      <c r="D3363" s="3" t="s">
        <v>3413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3409</v>
      </c>
      <c r="D3364" s="3" t="s">
        <v>3414</v>
      </c>
      <c r="E3364" t="str">
        <f t="shared" si="108"/>
        <v>("3363","3","pleaseCheckConnectionParameters","Veuillez vérifier que vous avez correctement configuré les paramètres de connexion !"),</v>
      </c>
    </row>
    <row r="3365" spans="1:5" ht="17">
      <c r="A3365">
        <f t="shared" si="107"/>
        <v>3364</v>
      </c>
      <c r="B3365" s="7">
        <v>4</v>
      </c>
      <c r="C3365" t="s">
        <v>3409</v>
      </c>
      <c r="D3365" s="3" t="s">
        <v>3415</v>
      </c>
      <c r="E3365" t="str">
        <f t="shared" si="108"/>
        <v>("3364","4","pleaseCheckConnectionParameters","请检查您是否正确配置了连接参数！"),</v>
      </c>
    </row>
    <row r="3366" spans="1:5" ht="17">
      <c r="A3366">
        <f t="shared" si="107"/>
        <v>3365</v>
      </c>
      <c r="B3366" s="7">
        <v>5</v>
      </c>
      <c r="C3366" t="s">
        <v>3409</v>
      </c>
      <c r="D3366" s="3" t="s">
        <v>3416</v>
      </c>
      <c r="E3366" t="str">
        <f t="shared" si="108"/>
        <v>("3365","5","pleaseCheckConnectionParameters","接続パラメータが正しく設定されていることを確認してください!"),</v>
      </c>
    </row>
    <row r="3367" spans="1:5" ht="17">
      <c r="A3367">
        <f t="shared" si="107"/>
        <v>3366</v>
      </c>
      <c r="B3367" s="7">
        <v>6</v>
      </c>
      <c r="C3367" t="s">
        <v>3409</v>
      </c>
      <c r="D3367" s="3" t="s">
        <v>3417</v>
      </c>
      <c r="E3367" t="str">
        <f t="shared" si="108"/>
        <v>("3366","6","pleaseCheckConnectionParameters","Verifique se você configurou os parâmetros de conexão corretamente!"),</v>
      </c>
    </row>
    <row r="3368" spans="1:5" ht="17">
      <c r="A3368">
        <f t="shared" si="107"/>
        <v>3367</v>
      </c>
      <c r="B3368" s="7">
        <v>7</v>
      </c>
      <c r="C3368" t="s">
        <v>3409</v>
      </c>
      <c r="D3368" s="3" t="s">
        <v>3412</v>
      </c>
      <c r="E3368" t="str">
        <f t="shared" si="108"/>
        <v>("3367","7","pleaseCheckConnectionParameters","कृपया जांचें कि आपने कनेक्शन पैरामीटर सही ढंग से कॉन्फ़िगर किए हैं!"),</v>
      </c>
    </row>
    <row r="3369" spans="1:5" ht="17">
      <c r="A3369">
        <f t="shared" si="107"/>
        <v>3368</v>
      </c>
      <c r="B3369" s="7">
        <v>8</v>
      </c>
      <c r="C3369" t="s">
        <v>3409</v>
      </c>
      <c r="D3369" s="3" t="s">
        <v>3418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3409</v>
      </c>
      <c r="D3370" s="3" t="s">
        <v>3411</v>
      </c>
      <c r="E3370" t="str">
        <f t="shared" si="108"/>
        <v>("3369","9","pleaseCheckConnectionParameters","¡Compruebe que ha configurado correctamente los parámetros de conexión!"),</v>
      </c>
    </row>
    <row r="3371" spans="1:5" ht="17">
      <c r="A3371">
        <f t="shared" si="107"/>
        <v>3370</v>
      </c>
      <c r="B3371" s="7">
        <v>10</v>
      </c>
      <c r="C3371" t="s">
        <v>3409</v>
      </c>
      <c r="D3371" s="3" t="s">
        <v>3410</v>
      </c>
      <c r="E3371" t="str">
        <f t="shared" si="108"/>
        <v>("3370","10","pleaseCheckConnectionParameters","يرجى التحقق من تكوين معلمات الاتصال بشكل صحيح!"),</v>
      </c>
    </row>
    <row r="3372" spans="1:5" ht="17">
      <c r="A3372">
        <f t="shared" si="107"/>
        <v>3371</v>
      </c>
      <c r="B3372" s="7">
        <v>1</v>
      </c>
      <c r="C3372" t="s">
        <v>3419</v>
      </c>
      <c r="D3372" s="1" t="s">
        <v>3420</v>
      </c>
      <c r="E3372" t="str">
        <f t="shared" si="108"/>
        <v>("3371","1","dropFileOrfilesHere","Drop file or files here"),</v>
      </c>
    </row>
    <row r="3373" spans="1:5" ht="17">
      <c r="A3373">
        <f t="shared" si="107"/>
        <v>3372</v>
      </c>
      <c r="B3373" s="7">
        <v>2</v>
      </c>
      <c r="C3373" t="s">
        <v>3419</v>
      </c>
      <c r="D3373" s="3" t="s">
        <v>3424</v>
      </c>
      <c r="E3373" t="str">
        <f t="shared" si="108"/>
        <v>("3372","2","dropFileOrfilesHere","கோப்பு அல்லது கோப்புகளை இங்கே விடவும்"),</v>
      </c>
    </row>
    <row r="3374" spans="1:5" ht="17">
      <c r="A3374">
        <f t="shared" si="107"/>
        <v>3373</v>
      </c>
      <c r="B3374" s="7">
        <v>3</v>
      </c>
      <c r="C3374" t="s">
        <v>3419</v>
      </c>
      <c r="D3374" s="3" t="s">
        <v>3425</v>
      </c>
      <c r="E3374" t="str">
        <f t="shared" si="108"/>
        <v>("3373","3","dropFileOrfilesHere","Déposez le ou les fichiers ici"),</v>
      </c>
    </row>
    <row r="3375" spans="1:5" ht="17">
      <c r="A3375">
        <f t="shared" si="107"/>
        <v>3374</v>
      </c>
      <c r="B3375" s="7">
        <v>4</v>
      </c>
      <c r="C3375" t="s">
        <v>3419</v>
      </c>
      <c r="D3375" s="3" t="s">
        <v>3426</v>
      </c>
      <c r="E3375" t="str">
        <f t="shared" si="108"/>
        <v>("3374","4","dropFileOrfilesHere","将一个或多个文件拖放到此处"),</v>
      </c>
    </row>
    <row r="3376" spans="1:5" ht="17">
      <c r="A3376">
        <f t="shared" si="107"/>
        <v>3375</v>
      </c>
      <c r="B3376" s="7">
        <v>5</v>
      </c>
      <c r="C3376" t="s">
        <v>3419</v>
      </c>
      <c r="D3376" s="3" t="s">
        <v>3423</v>
      </c>
      <c r="E3376" t="str">
        <f t="shared" si="108"/>
        <v>("3375","5","dropFileOrfilesHere","ここに 1 つまたは複数のファイルをドロップ"),</v>
      </c>
    </row>
    <row r="3377" spans="1:5" ht="17">
      <c r="A3377">
        <f t="shared" si="107"/>
        <v>3376</v>
      </c>
      <c r="B3377" s="7">
        <v>6</v>
      </c>
      <c r="C3377" t="s">
        <v>3419</v>
      </c>
      <c r="D3377" s="3" t="s">
        <v>3422</v>
      </c>
      <c r="E3377" t="str">
        <f t="shared" si="108"/>
        <v>("3376","6","dropFileOrfilesHere","Solte arquivo ou arquivos aqui"),</v>
      </c>
    </row>
    <row r="3378" spans="1:5" ht="17">
      <c r="A3378">
        <f t="shared" si="107"/>
        <v>3377</v>
      </c>
      <c r="B3378" s="7">
        <v>7</v>
      </c>
      <c r="C3378" t="s">
        <v>3419</v>
      </c>
      <c r="D3378" s="3" t="s">
        <v>3427</v>
      </c>
      <c r="E3378" t="str">
        <f t="shared" si="108"/>
        <v>("3377","7","dropFileOrfilesHere","फ़ाइल या फ़ाइलें यहाँ ड्रॉप करें"),</v>
      </c>
    </row>
    <row r="3379" spans="1:5" ht="17">
      <c r="A3379">
        <f t="shared" si="107"/>
        <v>3378</v>
      </c>
      <c r="B3379" s="7">
        <v>8</v>
      </c>
      <c r="C3379" t="s">
        <v>3419</v>
      </c>
      <c r="D3379" s="3" t="s">
        <v>3421</v>
      </c>
      <c r="E3379" t="str">
        <f t="shared" si="108"/>
        <v>("3378","8","dropFileOrfilesHere","Перетащите файл или файлы сюда"),</v>
      </c>
    </row>
    <row r="3380" spans="1:5" ht="17">
      <c r="A3380">
        <f t="shared" si="107"/>
        <v>3379</v>
      </c>
      <c r="B3380" s="7">
        <v>9</v>
      </c>
      <c r="C3380" t="s">
        <v>3419</v>
      </c>
      <c r="D3380" s="3" t="s">
        <v>3428</v>
      </c>
      <c r="E3380" t="str">
        <f t="shared" si="108"/>
        <v>("3379","9","dropFileOrfilesHere","Suelte el archivo o archivos aquí"),</v>
      </c>
    </row>
    <row r="3381" spans="1:5" ht="17">
      <c r="A3381">
        <f t="shared" si="107"/>
        <v>3380</v>
      </c>
      <c r="B3381" s="7">
        <v>10</v>
      </c>
      <c r="C3381" t="s">
        <v>3419</v>
      </c>
      <c r="D3381" s="3" t="s">
        <v>3429</v>
      </c>
      <c r="E3381" t="str">
        <f t="shared" si="108"/>
        <v>("3380","10","dropFileOrfilesHere","قم بإسقاط الملف أو الملفات هنا"),</v>
      </c>
    </row>
    <row r="3382" spans="1:5" ht="17">
      <c r="A3382">
        <f t="shared" si="107"/>
        <v>3381</v>
      </c>
      <c r="B3382" s="7">
        <v>1</v>
      </c>
      <c r="C3382" t="s">
        <v>3431</v>
      </c>
      <c r="D3382" s="1" t="s">
        <v>3430</v>
      </c>
      <c r="E3382" t="str">
        <f t="shared" si="108"/>
        <v>("3381","1","fileTypeNotAllowed","File type not allowed"),</v>
      </c>
    </row>
    <row r="3383" spans="1:5" ht="17">
      <c r="A3383">
        <f t="shared" si="107"/>
        <v>3382</v>
      </c>
      <c r="B3383" s="7">
        <v>2</v>
      </c>
      <c r="C3383" t="s">
        <v>3431</v>
      </c>
      <c r="D3383" s="3" t="s">
        <v>3435</v>
      </c>
      <c r="E3383" t="str">
        <f t="shared" si="108"/>
        <v>("3382","2","fileTypeNotAllowed","கோப்பு வகை அனுமதிக்கப்படவில்லை"),</v>
      </c>
    </row>
    <row r="3384" spans="1:5" ht="17">
      <c r="A3384">
        <f t="shared" si="107"/>
        <v>3383</v>
      </c>
      <c r="B3384" s="7">
        <v>3</v>
      </c>
      <c r="C3384" t="s">
        <v>3431</v>
      </c>
      <c r="D3384" s="3" t="s">
        <v>3436</v>
      </c>
      <c r="E3384" t="str">
        <f t="shared" si="108"/>
        <v>("3383","3","fileTypeNotAllowed","Type de fichier non autorisé"),</v>
      </c>
    </row>
    <row r="3385" spans="1:5" ht="17">
      <c r="A3385">
        <f t="shared" si="107"/>
        <v>3384</v>
      </c>
      <c r="B3385" s="7">
        <v>4</v>
      </c>
      <c r="C3385" t="s">
        <v>3431</v>
      </c>
      <c r="D3385" s="3" t="s">
        <v>3437</v>
      </c>
      <c r="E3385" t="str">
        <f t="shared" si="108"/>
        <v>("3384","4","fileTypeNotAllowed","不允许的文件类型"),</v>
      </c>
    </row>
    <row r="3386" spans="1:5" ht="17">
      <c r="A3386">
        <f t="shared" si="107"/>
        <v>3385</v>
      </c>
      <c r="B3386" s="7">
        <v>5</v>
      </c>
      <c r="C3386" t="s">
        <v>3431</v>
      </c>
      <c r="D3386" s="3" t="s">
        <v>3438</v>
      </c>
      <c r="E3386" t="str">
        <f t="shared" si="108"/>
        <v>("3385","5","fileTypeNotAllowed","ファイル形式は許可されていません"),</v>
      </c>
    </row>
    <row r="3387" spans="1:5" ht="17">
      <c r="A3387">
        <f t="shared" si="107"/>
        <v>3386</v>
      </c>
      <c r="B3387" s="7">
        <v>6</v>
      </c>
      <c r="C3387" t="s">
        <v>3431</v>
      </c>
      <c r="D3387" s="3" t="s">
        <v>3439</v>
      </c>
      <c r="E3387" t="str">
        <f t="shared" si="108"/>
        <v>("3386","6","fileTypeNotAllowed","Tipo de arquivo não permitido"),</v>
      </c>
    </row>
    <row r="3388" spans="1:5" ht="17">
      <c r="A3388">
        <f t="shared" si="107"/>
        <v>3387</v>
      </c>
      <c r="B3388" s="7">
        <v>7</v>
      </c>
      <c r="C3388" t="s">
        <v>3431</v>
      </c>
      <c r="D3388" s="3" t="s">
        <v>3434</v>
      </c>
      <c r="E3388" t="str">
        <f t="shared" si="108"/>
        <v>("3387","7","fileTypeNotAllowed","फ़ाइल प्रकार की अनुमति नहीं है"),</v>
      </c>
    </row>
    <row r="3389" spans="1:5" ht="17">
      <c r="A3389">
        <f t="shared" si="107"/>
        <v>3388</v>
      </c>
      <c r="B3389" s="7">
        <v>8</v>
      </c>
      <c r="C3389" t="s">
        <v>3431</v>
      </c>
      <c r="D3389" s="3" t="s">
        <v>3440</v>
      </c>
      <c r="E3389" t="str">
        <f t="shared" si="108"/>
        <v>("3388","8","fileTypeNotAllowed","Недопустимый тип файла"),</v>
      </c>
    </row>
    <row r="3390" spans="1:5" ht="17">
      <c r="A3390">
        <f t="shared" si="107"/>
        <v>3389</v>
      </c>
      <c r="B3390" s="7">
        <v>9</v>
      </c>
      <c r="C3390" t="s">
        <v>3431</v>
      </c>
      <c r="D3390" s="3" t="s">
        <v>3433</v>
      </c>
      <c r="E3390" t="str">
        <f t="shared" si="108"/>
        <v>("3389","9","fileTypeNotAllowed","Tipo de archivo no permitido"),</v>
      </c>
    </row>
    <row r="3391" spans="1:5" ht="17">
      <c r="A3391">
        <f t="shared" si="107"/>
        <v>3390</v>
      </c>
      <c r="B3391" s="7">
        <v>10</v>
      </c>
      <c r="C3391" t="s">
        <v>3431</v>
      </c>
      <c r="D3391" s="3" t="s">
        <v>3432</v>
      </c>
      <c r="E3391" t="str">
        <f t="shared" si="108"/>
        <v>("3390","10","fileTypeNotAllowed","الملف المطبوع سري"),</v>
      </c>
    </row>
    <row r="3392" spans="1:5" ht="17">
      <c r="A3392">
        <f t="shared" si="107"/>
        <v>3391</v>
      </c>
      <c r="B3392" s="7">
        <v>1</v>
      </c>
      <c r="C3392" t="s">
        <v>3442</v>
      </c>
      <c r="D3392" s="1" t="s">
        <v>3441</v>
      </c>
      <c r="E3392" t="str">
        <f t="shared" si="108"/>
        <v>("3391","1","selectaFolderToUploadFiles","Select a folder to upload files"),</v>
      </c>
    </row>
    <row r="3393" spans="1:5" ht="17">
      <c r="A3393">
        <f t="shared" si="107"/>
        <v>3392</v>
      </c>
      <c r="B3393" s="7">
        <v>2</v>
      </c>
      <c r="C3393" t="s">
        <v>3442</v>
      </c>
      <c r="D3393" s="3" t="s">
        <v>3446</v>
      </c>
      <c r="E3393" t="str">
        <f t="shared" si="108"/>
        <v>("3392","2","selectaFolderToUploadFiles","கோப்புகளைப் பதிவேற்ற ஒரு கோப்புறையைத் தேர்ந்தெடுக்கவும்"),</v>
      </c>
    </row>
    <row r="3394" spans="1:5" ht="17">
      <c r="A3394">
        <f t="shared" si="107"/>
        <v>3393</v>
      </c>
      <c r="B3394" s="7">
        <v>3</v>
      </c>
      <c r="C3394" t="s">
        <v>3442</v>
      </c>
      <c r="D3394" s="3" t="s">
        <v>3447</v>
      </c>
      <c r="E3394" t="str">
        <f t="shared" si="108"/>
        <v>("3393","3","selectaFolderToUploadFiles","Sélectionnez un dossier pour télécharger des fichiers"),</v>
      </c>
    </row>
    <row r="3395" spans="1:5" ht="17">
      <c r="A3395">
        <f t="shared" si="107"/>
        <v>3394</v>
      </c>
      <c r="B3395" s="7">
        <v>4</v>
      </c>
      <c r="C3395" t="s">
        <v>3442</v>
      </c>
      <c r="D3395" s="3" t="s">
        <v>3448</v>
      </c>
      <c r="E3395" t="str">
        <f t="shared" si="108"/>
        <v>("3394","4","selectaFolderToUploadFiles","选择要上传文件的文件夹"),</v>
      </c>
    </row>
    <row r="3396" spans="1:5" ht="17">
      <c r="A3396">
        <f t="shared" ref="A3396:A3459" si="109">A3395+1</f>
        <v>3395</v>
      </c>
      <c r="B3396" s="7">
        <v>5</v>
      </c>
      <c r="C3396" t="s">
        <v>3442</v>
      </c>
      <c r="D3396" s="3" t="s">
        <v>3445</v>
      </c>
      <c r="E3396" t="str">
        <f t="shared" si="108"/>
        <v>("3395","5","selectaFolderToUploadFiles","ファイルをアップロードするフォルダを選択"),</v>
      </c>
    </row>
    <row r="3397" spans="1:5" ht="17">
      <c r="A3397">
        <f t="shared" si="109"/>
        <v>3396</v>
      </c>
      <c r="B3397" s="7">
        <v>6</v>
      </c>
      <c r="C3397" t="s">
        <v>3442</v>
      </c>
      <c r="D3397" s="3" t="s">
        <v>3444</v>
      </c>
      <c r="E3397" t="str">
        <f t="shared" si="108"/>
        <v>("3396","6","selectaFolderToUploadFiles","Selecione uma pasta para fazer upload de arquivos"),</v>
      </c>
    </row>
    <row r="3398" spans="1:5" ht="17">
      <c r="A3398">
        <f t="shared" si="109"/>
        <v>3397</v>
      </c>
      <c r="B3398" s="7">
        <v>7</v>
      </c>
      <c r="C3398" t="s">
        <v>3442</v>
      </c>
      <c r="D3398" s="3" t="s">
        <v>3449</v>
      </c>
      <c r="E3398" t="str">
        <f t="shared" si="108"/>
        <v>("3397","7","selectaFolderToUploadFiles","फ़ाइलें अपलोड करने के लिए एक फ़ोल्डर का चयन करें"),</v>
      </c>
    </row>
    <row r="3399" spans="1:5" ht="17">
      <c r="A3399">
        <f t="shared" si="109"/>
        <v>3398</v>
      </c>
      <c r="B3399" s="7">
        <v>8</v>
      </c>
      <c r="C3399" t="s">
        <v>3442</v>
      </c>
      <c r="D3399" s="3" t="s">
        <v>3443</v>
      </c>
      <c r="E3399" t="str">
        <f t="shared" si="108"/>
        <v>("3398","8","selectaFolderToUploadFiles","Выберите папку для загрузки файлов"),</v>
      </c>
    </row>
    <row r="3400" spans="1:5" ht="17">
      <c r="A3400">
        <f t="shared" si="109"/>
        <v>3399</v>
      </c>
      <c r="B3400" s="7">
        <v>9</v>
      </c>
      <c r="C3400" t="s">
        <v>3442</v>
      </c>
      <c r="D3400" s="3" t="s">
        <v>3450</v>
      </c>
      <c r="E3400" t="str">
        <f t="shared" si="108"/>
        <v>("3399","9","selectaFolderToUploadFiles","Seleccione una carpeta para cargar archivos"),</v>
      </c>
    </row>
    <row r="3401" spans="1:5" ht="17">
      <c r="A3401">
        <f t="shared" si="109"/>
        <v>3400</v>
      </c>
      <c r="B3401" s="7">
        <v>10</v>
      </c>
      <c r="C3401" t="s">
        <v>3442</v>
      </c>
      <c r="D3401" s="3" t="s">
        <v>3451</v>
      </c>
      <c r="E3401" t="str">
        <f t="shared" si="108"/>
        <v>("3400","10","selectaFolderToUploadFiles","حدد مجلدا لتحميل الملفات"),</v>
      </c>
    </row>
    <row r="3402" spans="1:5" ht="17">
      <c r="A3402">
        <f t="shared" si="109"/>
        <v>3401</v>
      </c>
      <c r="B3402" s="7">
        <v>1</v>
      </c>
      <c r="C3402" t="s">
        <v>3453</v>
      </c>
      <c r="D3402" s="1" t="s">
        <v>3452</v>
      </c>
      <c r="E3402" t="str">
        <f t="shared" si="108"/>
        <v>("3401","1","dragFilesHere","Drag files here"),</v>
      </c>
    </row>
    <row r="3403" spans="1:5" ht="17">
      <c r="A3403">
        <f t="shared" si="109"/>
        <v>3402</v>
      </c>
      <c r="B3403" s="7">
        <v>2</v>
      </c>
      <c r="C3403" t="s">
        <v>3453</v>
      </c>
      <c r="D3403" s="3" t="s">
        <v>3457</v>
      </c>
      <c r="E3403" t="str">
        <f t="shared" si="108"/>
        <v>("3402","2","dragFilesHere","கோப்புகளை இங்கே இழுக்கவும்"),</v>
      </c>
    </row>
    <row r="3404" spans="1:5" ht="17">
      <c r="A3404">
        <f t="shared" si="109"/>
        <v>3403</v>
      </c>
      <c r="B3404" s="7">
        <v>3</v>
      </c>
      <c r="C3404" t="s">
        <v>3453</v>
      </c>
      <c r="D3404" s="3" t="s">
        <v>3458</v>
      </c>
      <c r="E3404" t="str">
        <f t="shared" si="108"/>
        <v>("3403","3","dragFilesHere","Déplacez des fichiers ici"),</v>
      </c>
    </row>
    <row r="3405" spans="1:5" ht="17">
      <c r="A3405">
        <f t="shared" si="109"/>
        <v>3404</v>
      </c>
      <c r="B3405" s="7">
        <v>4</v>
      </c>
      <c r="C3405" t="s">
        <v>3453</v>
      </c>
      <c r="D3405" s="3" t="s">
        <v>3459</v>
      </c>
      <c r="E3405" t="str">
        <f t="shared" si="108"/>
        <v>("3404","4","dragFilesHere","将文件拖到这里"),</v>
      </c>
    </row>
    <row r="3406" spans="1:5" ht="17">
      <c r="A3406">
        <f t="shared" si="109"/>
        <v>3405</v>
      </c>
      <c r="B3406" s="7">
        <v>5</v>
      </c>
      <c r="C3406" t="s">
        <v>3453</v>
      </c>
      <c r="D3406" s="3" t="s">
        <v>3460</v>
      </c>
      <c r="E3406" t="str">
        <f t="shared" si="108"/>
        <v>("3405","5","dragFilesHere","ここにファイルをドラッグ"),</v>
      </c>
    </row>
    <row r="3407" spans="1:5" ht="17">
      <c r="A3407">
        <f t="shared" si="109"/>
        <v>3406</v>
      </c>
      <c r="B3407" s="7">
        <v>6</v>
      </c>
      <c r="C3407" t="s">
        <v>3453</v>
      </c>
      <c r="D3407" s="3" t="s">
        <v>3461</v>
      </c>
      <c r="E3407" t="str">
        <f t="shared" si="108"/>
        <v>("3406","6","dragFilesHere","Arraste os arquivos aqui"),</v>
      </c>
    </row>
    <row r="3408" spans="1:5" ht="17">
      <c r="A3408">
        <f t="shared" si="109"/>
        <v>3407</v>
      </c>
      <c r="B3408" s="7">
        <v>7</v>
      </c>
      <c r="C3408" t="s">
        <v>3453</v>
      </c>
      <c r="D3408" s="3" t="s">
        <v>3456</v>
      </c>
      <c r="E3408" t="str">
        <f t="shared" si="108"/>
        <v>("3407","7","dragFilesHere","फ़ाइलें यहां खींचें"),</v>
      </c>
    </row>
    <row r="3409" spans="1:6" ht="17">
      <c r="A3409">
        <f t="shared" si="109"/>
        <v>3408</v>
      </c>
      <c r="B3409" s="7">
        <v>8</v>
      </c>
      <c r="C3409" t="s">
        <v>3453</v>
      </c>
      <c r="D3409" s="3" t="s">
        <v>3462</v>
      </c>
      <c r="E3409" t="str">
        <f t="shared" si="108"/>
        <v>("3408","8","dragFilesHere","Перетащите файлы сюда"),</v>
      </c>
    </row>
    <row r="3410" spans="1:6" ht="17">
      <c r="A3410">
        <f t="shared" si="109"/>
        <v>3409</v>
      </c>
      <c r="B3410" s="7">
        <v>9</v>
      </c>
      <c r="C3410" t="s">
        <v>3453</v>
      </c>
      <c r="D3410" s="3" t="s">
        <v>3455</v>
      </c>
      <c r="E3410" t="str">
        <f t="shared" si="108"/>
        <v>("3409","9","dragFilesHere","Arrastre los archivos aquí"),</v>
      </c>
    </row>
    <row r="3411" spans="1:6" ht="17">
      <c r="A3411">
        <f t="shared" si="109"/>
        <v>3410</v>
      </c>
      <c r="B3411" s="7">
        <v>10</v>
      </c>
      <c r="C3411" t="s">
        <v>3453</v>
      </c>
      <c r="D3411" s="3" t="s">
        <v>3454</v>
      </c>
      <c r="E3411" t="str">
        <f t="shared" si="108"/>
        <v>("3410","10","dragFilesHere","اسحب الملفات هنا"),</v>
      </c>
    </row>
    <row r="3412" spans="1:6" ht="17">
      <c r="A3412">
        <f t="shared" si="109"/>
        <v>3411</v>
      </c>
      <c r="B3412" s="7">
        <v>1</v>
      </c>
      <c r="C3412" t="s">
        <v>3466</v>
      </c>
      <c r="D3412" s="1" t="s">
        <v>3477</v>
      </c>
      <c r="E3412" t="str">
        <f t="shared" si="108"/>
        <v>("3411","1","annuaInterestRate","Annual interest rate"),</v>
      </c>
    </row>
    <row r="3413" spans="1:6" ht="17">
      <c r="A3413">
        <f t="shared" si="109"/>
        <v>3412</v>
      </c>
      <c r="B3413" s="7">
        <v>2</v>
      </c>
      <c r="C3413" t="s">
        <v>3466</v>
      </c>
      <c r="D3413" s="3" t="s">
        <v>3470</v>
      </c>
      <c r="E3413" t="str">
        <f t="shared" si="108"/>
        <v>("3412","2","annuaInterestRate","ஆண்டு வட்டி விகிதம்"),</v>
      </c>
    </row>
    <row r="3414" spans="1:6" ht="17">
      <c r="A3414">
        <f t="shared" si="109"/>
        <v>3413</v>
      </c>
      <c r="B3414" s="7">
        <v>3</v>
      </c>
      <c r="C3414" t="s">
        <v>3466</v>
      </c>
      <c r="D3414" s="3" t="s">
        <v>3471</v>
      </c>
      <c r="E3414" t="str">
        <f t="shared" si="108"/>
        <v>("3413","3","annuaInterestRate","Taux d'intérêt annuel"),</v>
      </c>
      <c r="F3414" s="6"/>
    </row>
    <row r="3415" spans="1:6" ht="17">
      <c r="A3415">
        <f t="shared" si="109"/>
        <v>3414</v>
      </c>
      <c r="B3415" s="7">
        <v>4</v>
      </c>
      <c r="C3415" t="s">
        <v>3466</v>
      </c>
      <c r="D3415" s="3" t="s">
        <v>3467</v>
      </c>
      <c r="E3415" t="str">
        <f t="shared" si="108"/>
        <v>("3414","4","annuaInterestRate","年利"),</v>
      </c>
      <c r="F3415" s="9"/>
    </row>
    <row r="3416" spans="1:6" ht="17">
      <c r="A3416">
        <f t="shared" si="109"/>
        <v>3415</v>
      </c>
      <c r="B3416" s="7">
        <v>5</v>
      </c>
      <c r="C3416" t="s">
        <v>3466</v>
      </c>
      <c r="D3416" s="3" t="s">
        <v>3467</v>
      </c>
      <c r="E3416" t="str">
        <f t="shared" si="108"/>
        <v>("3415","5","annuaInterestRate","年利"),</v>
      </c>
      <c r="F3416" s="9"/>
    </row>
    <row r="3417" spans="1:6" ht="17">
      <c r="A3417">
        <f t="shared" si="109"/>
        <v>3416</v>
      </c>
      <c r="B3417" s="7">
        <v>6</v>
      </c>
      <c r="C3417" t="s">
        <v>3466</v>
      </c>
      <c r="D3417" s="3" t="s">
        <v>3472</v>
      </c>
      <c r="E3417" t="str">
        <f t="shared" si="108"/>
        <v>("3416","6","annuaInterestRate","Taxa de juros anual"),</v>
      </c>
    </row>
    <row r="3418" spans="1:6" ht="17">
      <c r="A3418">
        <f t="shared" si="109"/>
        <v>3417</v>
      </c>
      <c r="B3418" s="7">
        <v>7</v>
      </c>
      <c r="C3418" t="s">
        <v>3466</v>
      </c>
      <c r="D3418" s="3" t="s">
        <v>3473</v>
      </c>
      <c r="E3418" t="str">
        <f t="shared" si="108"/>
        <v>("3417","7","annuaInterestRate","वार्षिक ब्याज दर"),</v>
      </c>
    </row>
    <row r="3419" spans="1:6" ht="17">
      <c r="A3419">
        <f t="shared" si="109"/>
        <v>3418</v>
      </c>
      <c r="B3419" s="7">
        <v>8</v>
      </c>
      <c r="C3419" t="s">
        <v>3466</v>
      </c>
      <c r="D3419" s="3" t="s">
        <v>3474</v>
      </c>
      <c r="E3419" t="str">
        <f t="shared" si="108"/>
        <v>("3418","8","annuaInterestRate","Годовая процентная ставка"),</v>
      </c>
    </row>
    <row r="3420" spans="1:6" ht="17">
      <c r="A3420">
        <f t="shared" si="109"/>
        <v>3419</v>
      </c>
      <c r="B3420" s="7">
        <v>9</v>
      </c>
      <c r="C3420" t="s">
        <v>3466</v>
      </c>
      <c r="D3420" s="3" t="s">
        <v>3469</v>
      </c>
      <c r="E3420" t="str">
        <f t="shared" si="108"/>
        <v>("3419","9","annuaInterestRate","Tasa de interés anual"),</v>
      </c>
    </row>
    <row r="3421" spans="1:6" ht="17">
      <c r="A3421">
        <f t="shared" si="109"/>
        <v>3420</v>
      </c>
      <c r="B3421" s="7">
        <v>10</v>
      </c>
      <c r="C3421" t="s">
        <v>3466</v>
      </c>
      <c r="D3421" s="3" t="s">
        <v>3468</v>
      </c>
      <c r="E3421" t="str">
        <f t="shared" si="108"/>
        <v>("3420","10","annuaInterestRate","معدل الفائدة السنوي"),</v>
      </c>
    </row>
    <row r="3422" spans="1:6" ht="17">
      <c r="A3422">
        <f t="shared" si="109"/>
        <v>3421</v>
      </c>
      <c r="B3422" s="7">
        <v>1</v>
      </c>
      <c r="C3422" t="s">
        <v>3483</v>
      </c>
      <c r="D3422" s="1" t="s">
        <v>3482</v>
      </c>
      <c r="E3422" t="str">
        <f t="shared" si="108"/>
        <v>("3421","1","committed","Committed"),</v>
      </c>
    </row>
    <row r="3423" spans="1:6" ht="17">
      <c r="A3423">
        <f t="shared" si="109"/>
        <v>3422</v>
      </c>
      <c r="B3423" s="7">
        <v>2</v>
      </c>
      <c r="C3423" t="s">
        <v>3483</v>
      </c>
      <c r="D3423" s="3" t="s">
        <v>3486</v>
      </c>
      <c r="E3423" t="str">
        <f t="shared" ref="E3423:E3486" si="110">CONCATENATE("(",CHAR(34),A3423,CHAR(34),",",CHAR(34),B3423,CHAR(34),",",CHAR(34),C3423,CHAR(34),",",CHAR(34),D3423,CHAR(34),"),")</f>
        <v>("3422","2","committed","உறுதி"),</v>
      </c>
    </row>
    <row r="3424" spans="1:6" ht="17">
      <c r="A3424">
        <f t="shared" si="109"/>
        <v>3423</v>
      </c>
      <c r="B3424" s="7">
        <v>3</v>
      </c>
      <c r="C3424" t="s">
        <v>3483</v>
      </c>
      <c r="D3424" s="3" t="s">
        <v>3487</v>
      </c>
      <c r="E3424" t="str">
        <f t="shared" si="110"/>
        <v>("3423","3","committed","Engagé"),</v>
      </c>
    </row>
    <row r="3425" spans="1:5" ht="17">
      <c r="A3425">
        <f t="shared" si="109"/>
        <v>3424</v>
      </c>
      <c r="B3425" s="7">
        <v>4</v>
      </c>
      <c r="C3425" t="s">
        <v>3483</v>
      </c>
      <c r="D3425" s="3" t="s">
        <v>3488</v>
      </c>
      <c r="E3425" t="str">
        <f t="shared" si="110"/>
        <v>("3424","4","committed","坚定的"),</v>
      </c>
    </row>
    <row r="3426" spans="1:5" ht="17">
      <c r="A3426">
        <f t="shared" si="109"/>
        <v>3425</v>
      </c>
      <c r="B3426" s="7">
        <v>5</v>
      </c>
      <c r="C3426" t="s">
        <v>3483</v>
      </c>
      <c r="D3426" s="3" t="s">
        <v>3489</v>
      </c>
      <c r="E3426" t="str">
        <f t="shared" si="110"/>
        <v>("3425","5","committed","関与する"),</v>
      </c>
    </row>
    <row r="3427" spans="1:5" ht="17">
      <c r="A3427">
        <f t="shared" si="109"/>
        <v>3426</v>
      </c>
      <c r="B3427" s="7">
        <v>6</v>
      </c>
      <c r="C3427" t="s">
        <v>3483</v>
      </c>
      <c r="D3427" s="3" t="s">
        <v>3490</v>
      </c>
      <c r="E3427" t="str">
        <f t="shared" si="110"/>
        <v>("3426","6","committed","Comprometido"),</v>
      </c>
    </row>
    <row r="3428" spans="1:5" ht="17">
      <c r="A3428">
        <f t="shared" si="109"/>
        <v>3427</v>
      </c>
      <c r="B3428" s="7">
        <v>7</v>
      </c>
      <c r="C3428" t="s">
        <v>3483</v>
      </c>
      <c r="D3428" s="3" t="s">
        <v>3485</v>
      </c>
      <c r="E3428" t="str">
        <f t="shared" si="110"/>
        <v>("3427","7","committed","प्रतिबद्ध"),</v>
      </c>
    </row>
    <row r="3429" spans="1:5" ht="17">
      <c r="A3429">
        <f t="shared" si="109"/>
        <v>3428</v>
      </c>
      <c r="B3429" s="7">
        <v>8</v>
      </c>
      <c r="C3429" t="s">
        <v>3483</v>
      </c>
      <c r="D3429" s="3" t="s">
        <v>3484</v>
      </c>
      <c r="E3429" t="str">
        <f t="shared" si="110"/>
        <v>("3428","8","committed","Преданный идее"),</v>
      </c>
    </row>
    <row r="3430" spans="1:5" ht="17">
      <c r="A3430">
        <f t="shared" si="109"/>
        <v>3429</v>
      </c>
      <c r="B3430" s="7">
        <v>9</v>
      </c>
      <c r="C3430" t="s">
        <v>3483</v>
      </c>
      <c r="D3430" s="3" t="s">
        <v>3490</v>
      </c>
      <c r="E3430" t="str">
        <f t="shared" si="110"/>
        <v>("3429","9","committed","Comprometido"),</v>
      </c>
    </row>
    <row r="3431" spans="1:5" ht="17">
      <c r="A3431">
        <f t="shared" si="109"/>
        <v>3430</v>
      </c>
      <c r="B3431" s="7">
        <v>10</v>
      </c>
      <c r="C3431" t="s">
        <v>3483</v>
      </c>
      <c r="D3431" s="3" t="s">
        <v>3491</v>
      </c>
      <c r="E3431" t="str">
        <f t="shared" si="110"/>
        <v>("3430","10","committed","ملتزم"),</v>
      </c>
    </row>
    <row r="3432" spans="1:5" ht="17">
      <c r="A3432">
        <f t="shared" si="109"/>
        <v>3431</v>
      </c>
      <c r="B3432" s="7">
        <v>1</v>
      </c>
      <c r="C3432" t="s">
        <v>3493</v>
      </c>
      <c r="D3432" s="1" t="s">
        <v>3492</v>
      </c>
      <c r="E3432" t="str">
        <f t="shared" si="110"/>
        <v>("3431","1","difference","Difference"),</v>
      </c>
    </row>
    <row r="3433" spans="1:5" ht="17">
      <c r="A3433">
        <f t="shared" si="109"/>
        <v>3432</v>
      </c>
      <c r="B3433" s="7">
        <v>2</v>
      </c>
      <c r="C3433" t="s">
        <v>3493</v>
      </c>
      <c r="D3433" s="3" t="s">
        <v>3497</v>
      </c>
      <c r="E3433" t="str">
        <f t="shared" si="110"/>
        <v>("3432","2","difference","வேறுபாடு"),</v>
      </c>
    </row>
    <row r="3434" spans="1:5" ht="17">
      <c r="A3434">
        <f t="shared" si="109"/>
        <v>3433</v>
      </c>
      <c r="B3434" s="7">
        <v>3</v>
      </c>
      <c r="C3434" t="s">
        <v>3493</v>
      </c>
      <c r="D3434" s="3" t="s">
        <v>3498</v>
      </c>
      <c r="E3434" t="str">
        <f t="shared" si="110"/>
        <v>("3433","3","difference","Différence"),</v>
      </c>
    </row>
    <row r="3435" spans="1:5" ht="17">
      <c r="A3435">
        <f t="shared" si="109"/>
        <v>3434</v>
      </c>
      <c r="B3435" s="7">
        <v>4</v>
      </c>
      <c r="C3435" t="s">
        <v>3493</v>
      </c>
      <c r="D3435" s="3" t="s">
        <v>3499</v>
      </c>
      <c r="E3435" t="str">
        <f t="shared" si="110"/>
        <v>("3434","4","difference","区别"),</v>
      </c>
    </row>
    <row r="3436" spans="1:5" ht="17">
      <c r="A3436">
        <f t="shared" si="109"/>
        <v>3435</v>
      </c>
      <c r="B3436" s="7">
        <v>5</v>
      </c>
      <c r="C3436" t="s">
        <v>3493</v>
      </c>
      <c r="D3436" s="3" t="s">
        <v>3500</v>
      </c>
      <c r="E3436" t="str">
        <f t="shared" si="110"/>
        <v>("3435","5","difference","違い"),</v>
      </c>
    </row>
    <row r="3437" spans="1:5" ht="17">
      <c r="A3437">
        <f t="shared" si="109"/>
        <v>3436</v>
      </c>
      <c r="B3437" s="7">
        <v>6</v>
      </c>
      <c r="C3437" t="s">
        <v>3493</v>
      </c>
      <c r="D3437" s="3" t="s">
        <v>3496</v>
      </c>
      <c r="E3437" t="str">
        <f t="shared" si="110"/>
        <v>("3436","6","difference","Diferença"),</v>
      </c>
    </row>
    <row r="3438" spans="1:5" ht="17">
      <c r="A3438">
        <f t="shared" si="109"/>
        <v>3437</v>
      </c>
      <c r="B3438" s="7">
        <v>7</v>
      </c>
      <c r="C3438" t="s">
        <v>3493</v>
      </c>
      <c r="D3438" s="3" t="s">
        <v>3501</v>
      </c>
      <c r="E3438" t="str">
        <f t="shared" si="110"/>
        <v>("3437","7","difference","अंतर"),</v>
      </c>
    </row>
    <row r="3439" spans="1:5" ht="17">
      <c r="A3439">
        <f t="shared" si="109"/>
        <v>3438</v>
      </c>
      <c r="B3439" s="7">
        <v>8</v>
      </c>
      <c r="C3439" t="s">
        <v>3493</v>
      </c>
      <c r="D3439" s="3" t="s">
        <v>3502</v>
      </c>
      <c r="E3439" t="str">
        <f t="shared" si="110"/>
        <v>("3438","8","difference","Разница"),</v>
      </c>
    </row>
    <row r="3440" spans="1:5" ht="17">
      <c r="A3440">
        <f t="shared" si="109"/>
        <v>3439</v>
      </c>
      <c r="B3440" s="7">
        <v>9</v>
      </c>
      <c r="C3440" t="s">
        <v>3493</v>
      </c>
      <c r="D3440" s="3" t="s">
        <v>3495</v>
      </c>
      <c r="E3440" t="str">
        <f t="shared" si="110"/>
        <v>("3439","9","difference","Diferencia"),</v>
      </c>
    </row>
    <row r="3441" spans="1:5" ht="17">
      <c r="A3441">
        <f t="shared" si="109"/>
        <v>3440</v>
      </c>
      <c r="B3441" s="7">
        <v>10</v>
      </c>
      <c r="C3441" t="s">
        <v>3493</v>
      </c>
      <c r="D3441" s="3" t="s">
        <v>3494</v>
      </c>
      <c r="E3441" t="str">
        <f t="shared" si="110"/>
        <v>("3440","10","difference","فرق"),</v>
      </c>
    </row>
    <row r="3442" spans="1:5" ht="17">
      <c r="A3442">
        <f t="shared" si="109"/>
        <v>3441</v>
      </c>
      <c r="B3442" s="7">
        <v>1</v>
      </c>
      <c r="C3442" t="s">
        <v>3503</v>
      </c>
      <c r="D3442" s="1" t="s">
        <v>3504</v>
      </c>
      <c r="E3442" t="str">
        <f t="shared" si="110"/>
        <v>("3441","1","oops","Oops"),</v>
      </c>
    </row>
    <row r="3443" spans="1:5" ht="17">
      <c r="A3443">
        <f t="shared" si="109"/>
        <v>3442</v>
      </c>
      <c r="B3443" s="7">
        <v>2</v>
      </c>
      <c r="C3443" t="s">
        <v>3503</v>
      </c>
      <c r="D3443" s="3" t="s">
        <v>3508</v>
      </c>
      <c r="E3443" t="str">
        <f t="shared" si="110"/>
        <v>("3442","2","oops","அச்சச்சோ"),</v>
      </c>
    </row>
    <row r="3444" spans="1:5" ht="17">
      <c r="A3444">
        <f t="shared" si="109"/>
        <v>3443</v>
      </c>
      <c r="B3444" s="7">
        <v>3</v>
      </c>
      <c r="C3444" t="s">
        <v>3503</v>
      </c>
      <c r="D3444" s="3" t="s">
        <v>3504</v>
      </c>
      <c r="E3444" t="str">
        <f t="shared" si="110"/>
        <v>("3443","3","oops","Oops"),</v>
      </c>
    </row>
    <row r="3445" spans="1:5" ht="17">
      <c r="A3445">
        <f t="shared" si="109"/>
        <v>3444</v>
      </c>
      <c r="B3445" s="7">
        <v>4</v>
      </c>
      <c r="C3445" t="s">
        <v>3503</v>
      </c>
      <c r="D3445" s="3" t="s">
        <v>3509</v>
      </c>
      <c r="E3445" t="str">
        <f t="shared" si="110"/>
        <v>("3444","4","oops","哎呀"),</v>
      </c>
    </row>
    <row r="3446" spans="1:5" ht="17">
      <c r="A3446">
        <f t="shared" si="109"/>
        <v>3445</v>
      </c>
      <c r="B3446" s="7">
        <v>5</v>
      </c>
      <c r="C3446" t="s">
        <v>3503</v>
      </c>
      <c r="D3446" s="3" t="s">
        <v>3510</v>
      </c>
      <c r="E3446" t="str">
        <f t="shared" si="110"/>
        <v>("3445","5","oops","おっとっと"),</v>
      </c>
    </row>
    <row r="3447" spans="1:5" ht="17">
      <c r="A3447">
        <f t="shared" si="109"/>
        <v>3446</v>
      </c>
      <c r="B3447" s="7">
        <v>6</v>
      </c>
      <c r="C3447" t="s">
        <v>3503</v>
      </c>
      <c r="D3447" s="3" t="s">
        <v>3511</v>
      </c>
      <c r="E3447" t="str">
        <f t="shared" si="110"/>
        <v>("3446","6","oops","opa"),</v>
      </c>
    </row>
    <row r="3448" spans="1:5" ht="17">
      <c r="A3448">
        <f t="shared" si="109"/>
        <v>3447</v>
      </c>
      <c r="B3448" s="7">
        <v>7</v>
      </c>
      <c r="C3448" t="s">
        <v>3503</v>
      </c>
      <c r="D3448" s="3" t="s">
        <v>3507</v>
      </c>
      <c r="E3448" t="str">
        <f t="shared" si="110"/>
        <v>("3447","7","oops","उफ़"),</v>
      </c>
    </row>
    <row r="3449" spans="1:5" ht="17">
      <c r="A3449">
        <f t="shared" si="109"/>
        <v>3448</v>
      </c>
      <c r="B3449" s="7">
        <v>8</v>
      </c>
      <c r="C3449" t="s">
        <v>3503</v>
      </c>
      <c r="D3449" s="3" t="s">
        <v>3512</v>
      </c>
      <c r="E3449" t="str">
        <f t="shared" si="110"/>
        <v>("3448","8","oops","ой"),</v>
      </c>
    </row>
    <row r="3450" spans="1:5" ht="17">
      <c r="A3450">
        <f t="shared" si="109"/>
        <v>3449</v>
      </c>
      <c r="B3450" s="7">
        <v>9</v>
      </c>
      <c r="C3450" t="s">
        <v>3503</v>
      </c>
      <c r="D3450" s="3" t="s">
        <v>3506</v>
      </c>
      <c r="E3450" t="str">
        <f t="shared" si="110"/>
        <v>("3449","9","oops","ups"),</v>
      </c>
    </row>
    <row r="3451" spans="1:5" ht="17">
      <c r="A3451">
        <f t="shared" si="109"/>
        <v>3450</v>
      </c>
      <c r="B3451" s="7">
        <v>10</v>
      </c>
      <c r="C3451" t="s">
        <v>3503</v>
      </c>
      <c r="D3451" s="3" t="s">
        <v>3505</v>
      </c>
      <c r="E3451" t="str">
        <f t="shared" si="110"/>
        <v>("3450","10","oops","وجه الفتاة"),</v>
      </c>
    </row>
    <row r="3452" spans="1:5" ht="17">
      <c r="A3452">
        <f t="shared" si="109"/>
        <v>3451</v>
      </c>
      <c r="B3452" s="7">
        <v>1</v>
      </c>
      <c r="C3452" t="s">
        <v>3514</v>
      </c>
      <c r="D3452" s="1" t="s">
        <v>3513</v>
      </c>
      <c r="E3452" t="str">
        <f t="shared" si="110"/>
        <v>("3451","1","sorryYourRequestedPageCannotBeFound","Sorry, your requested page cannot be found"),</v>
      </c>
    </row>
    <row r="3453" spans="1:5" ht="17">
      <c r="A3453">
        <f t="shared" si="109"/>
        <v>3452</v>
      </c>
      <c r="B3453" s="7">
        <v>2</v>
      </c>
      <c r="C3453" t="s">
        <v>3514</v>
      </c>
      <c r="D3453" s="3" t="s">
        <v>3518</v>
      </c>
      <c r="E3453" t="str">
        <f t="shared" si="110"/>
        <v>("3452","2","sorryYourRequestedPageCannotBeFound","மன்னிக்கவும், நீங்கள் கோரிய பக்கத்தைக் காண முடியவில்லை"),</v>
      </c>
    </row>
    <row r="3454" spans="1:5" ht="17">
      <c r="A3454">
        <f t="shared" si="109"/>
        <v>3453</v>
      </c>
      <c r="B3454" s="7">
        <v>3</v>
      </c>
      <c r="C3454" t="s">
        <v>3514</v>
      </c>
      <c r="D3454" s="3" t="s">
        <v>3519</v>
      </c>
      <c r="E3454" t="str">
        <f t="shared" si="110"/>
        <v>("3453","3","sorryYourRequestedPageCannotBeFound","Désolé, la page demandée est introuvable"),</v>
      </c>
    </row>
    <row r="3455" spans="1:5" ht="17">
      <c r="A3455">
        <f t="shared" si="109"/>
        <v>3454</v>
      </c>
      <c r="B3455" s="7">
        <v>4</v>
      </c>
      <c r="C3455" t="s">
        <v>3514</v>
      </c>
      <c r="D3455" s="3" t="s">
        <v>3520</v>
      </c>
      <c r="E3455" t="str">
        <f t="shared" si="110"/>
        <v>("3454","4","sorryYourRequestedPageCannotBeFound","抱歉，无法找到您请求的页面"),</v>
      </c>
    </row>
    <row r="3456" spans="1:5" ht="17">
      <c r="A3456">
        <f t="shared" si="109"/>
        <v>3455</v>
      </c>
      <c r="B3456" s="7">
        <v>5</v>
      </c>
      <c r="C3456" t="s">
        <v>3514</v>
      </c>
      <c r="D3456" s="3" t="s">
        <v>3517</v>
      </c>
      <c r="E3456" t="str">
        <f t="shared" si="110"/>
        <v>("3455","5","sorryYourRequestedPageCannotBeFound","申し訳ありませんが、リクエストされたページが見つかりません"),</v>
      </c>
    </row>
    <row r="3457" spans="1:5" ht="17">
      <c r="A3457">
        <f t="shared" si="109"/>
        <v>3456</v>
      </c>
      <c r="B3457" s="7">
        <v>6</v>
      </c>
      <c r="C3457" t="s">
        <v>3514</v>
      </c>
      <c r="D3457" s="3" t="s">
        <v>3516</v>
      </c>
      <c r="E3457" t="str">
        <f t="shared" si="110"/>
        <v>("3456","6","sorryYourRequestedPageCannotBeFound","Desculpe, sua página solicitada não pode ser encontrada"),</v>
      </c>
    </row>
    <row r="3458" spans="1:5" ht="17">
      <c r="A3458">
        <f t="shared" si="109"/>
        <v>3457</v>
      </c>
      <c r="B3458" s="7">
        <v>7</v>
      </c>
      <c r="C3458" t="s">
        <v>3514</v>
      </c>
      <c r="D3458" s="3" t="s">
        <v>3521</v>
      </c>
      <c r="E3458" t="str">
        <f t="shared" si="110"/>
        <v>("3457","7","sorryYourRequestedPageCannotBeFound","क्षमा करें, आपका अनुरोधित पृष्ठ नहीं मिल सका"),</v>
      </c>
    </row>
    <row r="3459" spans="1:5" ht="17">
      <c r="A3459">
        <f t="shared" si="109"/>
        <v>3458</v>
      </c>
      <c r="B3459" s="7">
        <v>8</v>
      </c>
      <c r="C3459" t="s">
        <v>3514</v>
      </c>
      <c r="D3459" s="3" t="s">
        <v>3515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3514</v>
      </c>
      <c r="D3460" s="3" t="s">
        <v>3522</v>
      </c>
      <c r="E3460" t="str">
        <f t="shared" si="110"/>
        <v>("3459","9","sorryYourRequestedPageCannotBeFound","Lo sentimos, no se puede encontrar la página solicitada"),</v>
      </c>
    </row>
    <row r="3461" spans="1:5" ht="17">
      <c r="A3461">
        <f t="shared" si="111"/>
        <v>3460</v>
      </c>
      <c r="B3461" s="7">
        <v>10</v>
      </c>
      <c r="C3461" t="s">
        <v>3514</v>
      </c>
      <c r="D3461" s="3" t="s">
        <v>3523</v>
      </c>
      <c r="E3461" t="str">
        <f t="shared" si="110"/>
        <v>("3460","10","sorryYourRequestedPageCannotBeFound","عذرا ، الصفحة المطلوبة لا يمكن العثور عليها"),</v>
      </c>
    </row>
    <row r="3462" spans="1:5" ht="17">
      <c r="A3462">
        <f t="shared" si="111"/>
        <v>3461</v>
      </c>
      <c r="B3462" s="7">
        <v>1</v>
      </c>
      <c r="C3462" t="s">
        <v>3524</v>
      </c>
      <c r="D3462" s="1" t="s">
        <v>3525</v>
      </c>
      <c r="E3462" t="str">
        <f t="shared" si="110"/>
        <v>("3461","1","support","Support"),</v>
      </c>
    </row>
    <row r="3463" spans="1:5" ht="17">
      <c r="A3463">
        <f t="shared" si="111"/>
        <v>3462</v>
      </c>
      <c r="B3463" s="7">
        <v>2</v>
      </c>
      <c r="C3463" t="s">
        <v>3524</v>
      </c>
      <c r="D3463" s="3" t="s">
        <v>3529</v>
      </c>
      <c r="E3463" t="str">
        <f t="shared" si="110"/>
        <v>("3462","2","support","ஆதரவு"),</v>
      </c>
    </row>
    <row r="3464" spans="1:5" ht="17">
      <c r="A3464">
        <f t="shared" si="111"/>
        <v>3463</v>
      </c>
      <c r="B3464" s="7">
        <v>3</v>
      </c>
      <c r="C3464" t="s">
        <v>3524</v>
      </c>
      <c r="D3464" s="3" t="s">
        <v>3525</v>
      </c>
      <c r="E3464" t="str">
        <f t="shared" si="110"/>
        <v>("3463","3","support","Support"),</v>
      </c>
    </row>
    <row r="3465" spans="1:5" ht="17">
      <c r="A3465">
        <f t="shared" si="111"/>
        <v>3464</v>
      </c>
      <c r="B3465" s="7">
        <v>4</v>
      </c>
      <c r="C3465" t="s">
        <v>3524</v>
      </c>
      <c r="D3465" s="3" t="s">
        <v>3530</v>
      </c>
      <c r="E3465" t="str">
        <f t="shared" si="110"/>
        <v>("3464","4","support","支持"),</v>
      </c>
    </row>
    <row r="3466" spans="1:5" ht="17">
      <c r="A3466">
        <f t="shared" si="111"/>
        <v>3465</v>
      </c>
      <c r="B3466" s="7">
        <v>5</v>
      </c>
      <c r="C3466" t="s">
        <v>3524</v>
      </c>
      <c r="D3466" s="3" t="s">
        <v>3531</v>
      </c>
      <c r="E3466" t="str">
        <f t="shared" si="110"/>
        <v>("3465","5","support","サポート"),</v>
      </c>
    </row>
    <row r="3467" spans="1:5" ht="17">
      <c r="A3467">
        <f t="shared" si="111"/>
        <v>3466</v>
      </c>
      <c r="B3467" s="7">
        <v>6</v>
      </c>
      <c r="C3467" t="s">
        <v>3524</v>
      </c>
      <c r="D3467" s="3" t="s">
        <v>3532</v>
      </c>
      <c r="E3467" t="str">
        <f t="shared" si="110"/>
        <v>("3466","6","support","Apoio, suporte"),</v>
      </c>
    </row>
    <row r="3468" spans="1:5" ht="17">
      <c r="A3468">
        <f t="shared" si="111"/>
        <v>3467</v>
      </c>
      <c r="B3468" s="7">
        <v>7</v>
      </c>
      <c r="C3468" t="s">
        <v>3524</v>
      </c>
      <c r="D3468" s="3" t="s">
        <v>3528</v>
      </c>
      <c r="E3468" t="str">
        <f t="shared" si="110"/>
        <v>("3467","7","support","सहयोग"),</v>
      </c>
    </row>
    <row r="3469" spans="1:5" ht="17">
      <c r="A3469">
        <f t="shared" si="111"/>
        <v>3468</v>
      </c>
      <c r="B3469" s="7">
        <v>8</v>
      </c>
      <c r="C3469" t="s">
        <v>3524</v>
      </c>
      <c r="D3469" s="3" t="s">
        <v>3533</v>
      </c>
      <c r="E3469" t="str">
        <f t="shared" si="110"/>
        <v>("3468","8","support","поддерживать"),</v>
      </c>
    </row>
    <row r="3470" spans="1:5" ht="17">
      <c r="A3470">
        <f t="shared" si="111"/>
        <v>3469</v>
      </c>
      <c r="B3470" s="7">
        <v>9</v>
      </c>
      <c r="C3470" t="s">
        <v>3524</v>
      </c>
      <c r="D3470" s="3" t="s">
        <v>3527</v>
      </c>
      <c r="E3470" t="str">
        <f t="shared" si="110"/>
        <v>("3469","9","support","apoyo"),</v>
      </c>
    </row>
    <row r="3471" spans="1:5" ht="17">
      <c r="A3471">
        <f t="shared" si="111"/>
        <v>3470</v>
      </c>
      <c r="B3471" s="7">
        <v>10</v>
      </c>
      <c r="C3471" t="s">
        <v>3524</v>
      </c>
      <c r="D3471" s="3" t="s">
        <v>3526</v>
      </c>
      <c r="E3471" t="str">
        <f t="shared" si="110"/>
        <v>("3470","10","support","الدعم"),</v>
      </c>
    </row>
    <row r="3472" spans="1:5" ht="17">
      <c r="A3472">
        <f t="shared" si="111"/>
        <v>3471</v>
      </c>
      <c r="B3472" s="7">
        <v>1</v>
      </c>
      <c r="C3472" t="s">
        <v>3534</v>
      </c>
      <c r="D3472" s="3" t="s">
        <v>3534</v>
      </c>
      <c r="E3472" t="str">
        <f t="shared" si="110"/>
        <v>("3471","1","to","to"),</v>
      </c>
    </row>
    <row r="3473" spans="1:5" ht="19">
      <c r="A3473">
        <f t="shared" si="111"/>
        <v>3472</v>
      </c>
      <c r="B3473" s="7">
        <v>2</v>
      </c>
      <c r="C3473" t="s">
        <v>3534</v>
      </c>
      <c r="D3473" s="10" t="s">
        <v>3538</v>
      </c>
      <c r="E3473" t="str">
        <f t="shared" si="110"/>
        <v>("3472","2","to","கு"),</v>
      </c>
    </row>
    <row r="3474" spans="1:5" ht="17">
      <c r="A3474">
        <f t="shared" si="111"/>
        <v>3473</v>
      </c>
      <c r="B3474" s="7">
        <v>3</v>
      </c>
      <c r="C3474" t="s">
        <v>3534</v>
      </c>
      <c r="D3474" s="3" t="s">
        <v>3539</v>
      </c>
      <c r="E3474" t="str">
        <f t="shared" si="110"/>
        <v>("3473","3","to","à"),</v>
      </c>
    </row>
    <row r="3475" spans="1:5" ht="17">
      <c r="A3475">
        <f t="shared" si="111"/>
        <v>3474</v>
      </c>
      <c r="B3475" s="7">
        <v>4</v>
      </c>
      <c r="C3475" t="s">
        <v>3534</v>
      </c>
      <c r="D3475" s="3" t="s">
        <v>3540</v>
      </c>
      <c r="E3475" t="str">
        <f t="shared" si="110"/>
        <v>("3474","4","to","至"),</v>
      </c>
    </row>
    <row r="3476" spans="1:5" ht="17">
      <c r="A3476">
        <f t="shared" si="111"/>
        <v>3475</v>
      </c>
      <c r="B3476" s="7">
        <v>5</v>
      </c>
      <c r="C3476" t="s">
        <v>3534</v>
      </c>
      <c r="D3476" s="3" t="s">
        <v>3541</v>
      </c>
      <c r="E3476" t="str">
        <f t="shared" si="110"/>
        <v>("3475","5","to","に"),</v>
      </c>
    </row>
    <row r="3477" spans="1:5" ht="17">
      <c r="A3477">
        <f t="shared" si="111"/>
        <v>3476</v>
      </c>
      <c r="B3477" s="7">
        <v>6</v>
      </c>
      <c r="C3477" t="s">
        <v>3534</v>
      </c>
      <c r="D3477" s="3" t="s">
        <v>3537</v>
      </c>
      <c r="E3477" t="str">
        <f t="shared" si="110"/>
        <v>("3476","6","to","para"),</v>
      </c>
    </row>
    <row r="3478" spans="1:5" ht="17">
      <c r="A3478">
        <f t="shared" si="111"/>
        <v>3477</v>
      </c>
      <c r="B3478" s="7">
        <v>7</v>
      </c>
      <c r="C3478" t="s">
        <v>3534</v>
      </c>
      <c r="D3478" s="3" t="s">
        <v>3536</v>
      </c>
      <c r="E3478" t="str">
        <f t="shared" si="110"/>
        <v>("3477","7","to","प्रति"),</v>
      </c>
    </row>
    <row r="3479" spans="1:5" ht="17">
      <c r="A3479">
        <f t="shared" si="111"/>
        <v>3478</v>
      </c>
      <c r="B3479" s="7">
        <v>8</v>
      </c>
      <c r="C3479" t="s">
        <v>3534</v>
      </c>
      <c r="D3479" s="3" t="s">
        <v>3535</v>
      </c>
      <c r="E3479" t="str">
        <f t="shared" si="110"/>
        <v>("3478","8","to","к"),</v>
      </c>
    </row>
    <row r="3480" spans="1:5" ht="17">
      <c r="A3480">
        <f t="shared" si="111"/>
        <v>3479</v>
      </c>
      <c r="B3480" s="7">
        <v>9</v>
      </c>
      <c r="C3480" t="s">
        <v>3534</v>
      </c>
      <c r="D3480" s="3" t="s">
        <v>3542</v>
      </c>
      <c r="E3480" t="str">
        <f t="shared" si="110"/>
        <v>("3479","9","to","a"),</v>
      </c>
    </row>
    <row r="3481" spans="1:5" ht="17">
      <c r="A3481">
        <f t="shared" si="111"/>
        <v>3480</v>
      </c>
      <c r="B3481" s="7">
        <v>10</v>
      </c>
      <c r="C3481" t="s">
        <v>3534</v>
      </c>
      <c r="D3481" s="3" t="s">
        <v>3543</v>
      </c>
      <c r="E3481" t="str">
        <f t="shared" si="110"/>
        <v>("3480","10","to","إلى"),</v>
      </c>
    </row>
    <row r="3482" spans="1:5" ht="17">
      <c r="A3482">
        <f t="shared" si="111"/>
        <v>3481</v>
      </c>
      <c r="B3482" s="7">
        <v>1</v>
      </c>
      <c r="C3482" t="s">
        <v>3553</v>
      </c>
      <c r="D3482" s="3" t="s">
        <v>3554</v>
      </c>
      <c r="E3482" t="str">
        <f t="shared" si="110"/>
        <v>("3481","1","tenure","Tenure"),</v>
      </c>
    </row>
    <row r="3483" spans="1:5" ht="17">
      <c r="A3483">
        <f t="shared" si="111"/>
        <v>3482</v>
      </c>
      <c r="B3483" s="7">
        <v>2</v>
      </c>
      <c r="C3483" t="s">
        <v>3553</v>
      </c>
      <c r="D3483" s="3" t="s">
        <v>3555</v>
      </c>
      <c r="E3483" t="str">
        <f t="shared" si="110"/>
        <v>("3482","2","tenure","கடன் காலம்"),</v>
      </c>
    </row>
    <row r="3484" spans="1:5" ht="17">
      <c r="A3484">
        <f t="shared" si="111"/>
        <v>3483</v>
      </c>
      <c r="B3484" s="7">
        <v>3</v>
      </c>
      <c r="C3484" t="s">
        <v>3553</v>
      </c>
      <c r="D3484" s="3" t="s">
        <v>3556</v>
      </c>
      <c r="E3484" t="str">
        <f t="shared" si="110"/>
        <v>("3483","3","tenure","durée du prêt"),</v>
      </c>
    </row>
    <row r="3485" spans="1:5" ht="17">
      <c r="A3485">
        <f t="shared" si="111"/>
        <v>3484</v>
      </c>
      <c r="B3485" s="7">
        <v>4</v>
      </c>
      <c r="C3485" t="s">
        <v>3553</v>
      </c>
      <c r="D3485" s="3" t="s">
        <v>3557</v>
      </c>
      <c r="E3485" t="str">
        <f t="shared" si="110"/>
        <v>("3484","4","tenure","贷款期限"),</v>
      </c>
    </row>
    <row r="3486" spans="1:5" ht="17">
      <c r="A3486">
        <f t="shared" si="111"/>
        <v>3485</v>
      </c>
      <c r="B3486" s="7">
        <v>5</v>
      </c>
      <c r="C3486" t="s">
        <v>3553</v>
      </c>
      <c r="D3486" s="3" t="s">
        <v>3558</v>
      </c>
      <c r="E3486" t="str">
        <f t="shared" si="110"/>
        <v>("3485","5","tenure","ローン期間"),</v>
      </c>
    </row>
    <row r="3487" spans="1:5" ht="17">
      <c r="A3487">
        <f t="shared" si="111"/>
        <v>3486</v>
      </c>
      <c r="B3487" s="7">
        <v>6</v>
      </c>
      <c r="C3487" t="s">
        <v>3553</v>
      </c>
      <c r="D3487" s="3" t="s">
        <v>3559</v>
      </c>
      <c r="E3487" t="str">
        <f t="shared" ref="E3487:E3550" si="112">CONCATENATE("(",CHAR(34),A3487,CHAR(34),",",CHAR(34),B3487,CHAR(34),",",CHAR(34),C3487,CHAR(34),",",CHAR(34),D3487,CHAR(34),"),")</f>
        <v>("3486","6","tenure","prazo de empréstimo"),</v>
      </c>
    </row>
    <row r="3488" spans="1:5" ht="17">
      <c r="A3488">
        <f t="shared" si="111"/>
        <v>3487</v>
      </c>
      <c r="B3488" s="7">
        <v>7</v>
      </c>
      <c r="C3488" t="s">
        <v>3553</v>
      </c>
      <c r="D3488" s="3" t="s">
        <v>3560</v>
      </c>
      <c r="E3488" t="str">
        <f t="shared" si="112"/>
        <v>("3487","7","tenure","ऋण अवधि"),</v>
      </c>
    </row>
    <row r="3489" spans="1:5" ht="19">
      <c r="A3489">
        <f t="shared" si="111"/>
        <v>3488</v>
      </c>
      <c r="B3489" s="7">
        <v>8</v>
      </c>
      <c r="C3489" t="s">
        <v>3553</v>
      </c>
      <c r="D3489" s="15" t="s">
        <v>3561</v>
      </c>
      <c r="E3489" t="str">
        <f t="shared" si="112"/>
        <v>("3488","8","tenure","срок кредита"),</v>
      </c>
    </row>
    <row r="3490" spans="1:5" ht="17">
      <c r="A3490">
        <f t="shared" si="111"/>
        <v>3489</v>
      </c>
      <c r="B3490" s="7">
        <v>9</v>
      </c>
      <c r="C3490" t="s">
        <v>3553</v>
      </c>
      <c r="D3490" s="3" t="s">
        <v>3562</v>
      </c>
      <c r="E3490" t="str">
        <f t="shared" si="112"/>
        <v>("3489","9","tenure","tenencia del préstamo"),</v>
      </c>
    </row>
    <row r="3491" spans="1:5" ht="17">
      <c r="A3491">
        <f t="shared" si="111"/>
        <v>3490</v>
      </c>
      <c r="B3491" s="7">
        <v>10</v>
      </c>
      <c r="C3491" t="s">
        <v>3553</v>
      </c>
      <c r="D3491" s="3" t="s">
        <v>3563</v>
      </c>
      <c r="E3491" t="str">
        <f t="shared" si="112"/>
        <v>("3490","10","tenure","فترة القرض"),</v>
      </c>
    </row>
    <row r="3492" spans="1:5" ht="17">
      <c r="A3492">
        <f t="shared" si="111"/>
        <v>3491</v>
      </c>
      <c r="B3492" s="7">
        <v>1</v>
      </c>
      <c r="C3492" t="s">
        <v>3565</v>
      </c>
      <c r="D3492" s="1" t="s">
        <v>3564</v>
      </c>
      <c r="E3492" t="str">
        <f t="shared" si="112"/>
        <v>("3491","1","nowYouAllowPublicToLoginViaFacebookLogin","Now you allow public to login via facebook login"),</v>
      </c>
    </row>
    <row r="3493" spans="1:5" ht="34">
      <c r="A3493">
        <f t="shared" si="111"/>
        <v>3492</v>
      </c>
      <c r="B3493" s="7">
        <v>2</v>
      </c>
      <c r="C3493" t="s">
        <v>3565</v>
      </c>
      <c r="D3493" s="3" t="s">
        <v>3568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3565</v>
      </c>
      <c r="D3494" s="3" t="s">
        <v>3569</v>
      </c>
      <c r="E3494" t="str">
        <f t="shared" si="112"/>
        <v>("3493","3","nowYouAllowPublicToLoginViaFacebookLogin","Maintenant, vous autorisez le public à se connecter via la connexion facebook"),</v>
      </c>
    </row>
    <row r="3495" spans="1:5" ht="17">
      <c r="A3495">
        <f t="shared" si="111"/>
        <v>3494</v>
      </c>
      <c r="B3495" s="7">
        <v>4</v>
      </c>
      <c r="C3495" t="s">
        <v>3565</v>
      </c>
      <c r="D3495" s="3" t="s">
        <v>3570</v>
      </c>
      <c r="E3495" t="str">
        <f t="shared" si="112"/>
        <v>("3494","4","nowYouAllowPublicToLoginViaFacebookLogin","现在您允许公众通过 Facebook 登录登录"),</v>
      </c>
    </row>
    <row r="3496" spans="1:5" ht="34">
      <c r="A3496">
        <f t="shared" si="111"/>
        <v>3495</v>
      </c>
      <c r="B3496" s="7">
        <v>5</v>
      </c>
      <c r="C3496" t="s">
        <v>3565</v>
      </c>
      <c r="D3496" s="3" t="s">
        <v>3566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3565</v>
      </c>
      <c r="D3497" s="3" t="s">
        <v>3571</v>
      </c>
      <c r="E3497" t="str">
        <f t="shared" si="112"/>
        <v>("3496","6","nowYouAllowPublicToLoginViaFacebookLogin","Agora você permite que o público faça login via login do facebook"),</v>
      </c>
    </row>
    <row r="3498" spans="1:5" ht="17">
      <c r="A3498">
        <f t="shared" si="111"/>
        <v>3497</v>
      </c>
      <c r="B3498" s="7">
        <v>7</v>
      </c>
      <c r="C3498" t="s">
        <v>3565</v>
      </c>
      <c r="D3498" s="3" t="s">
        <v>3572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3565</v>
      </c>
      <c r="D3499" s="3" t="s">
        <v>3567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3565</v>
      </c>
      <c r="D3500" s="3" t="s">
        <v>3573</v>
      </c>
      <c r="E3500" t="str">
        <f t="shared" si="112"/>
        <v>("3499","9","nowYouAllowPublicToLoginViaFacebookLogin","Ahora permite que el público inicie sesión a través del inicio de sesión de Facebook"),</v>
      </c>
    </row>
    <row r="3501" spans="1:5" ht="17">
      <c r="A3501">
        <f t="shared" si="111"/>
        <v>3500</v>
      </c>
      <c r="B3501" s="7">
        <v>10</v>
      </c>
      <c r="C3501" t="s">
        <v>3565</v>
      </c>
      <c r="D3501" s="3" t="s">
        <v>3574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3576</v>
      </c>
      <c r="D3502" s="1" t="s">
        <v>3575</v>
      </c>
      <c r="E3502" t="str">
        <f t="shared" si="112"/>
        <v>("3501","1","signupAnAccountIfYouDontHaveOne","Signup an account, if you dont have one"),</v>
      </c>
    </row>
    <row r="3503" spans="1:5" ht="17">
      <c r="A3503">
        <f t="shared" si="111"/>
        <v>3502</v>
      </c>
      <c r="B3503" s="7">
        <v>2</v>
      </c>
      <c r="C3503" t="s">
        <v>3576</v>
      </c>
      <c r="D3503" s="1" t="s">
        <v>3580</v>
      </c>
      <c r="E3503" t="str">
        <f t="shared" si="112"/>
        <v>("3502","2","signupAnAccountIfYouDontHaveOne","உங்களிடம் கணக்கு இல்லையெனில் பதிவு செய்யவும்"),</v>
      </c>
    </row>
    <row r="3504" spans="1:5" ht="17">
      <c r="A3504">
        <f t="shared" si="111"/>
        <v>3503</v>
      </c>
      <c r="B3504" s="7">
        <v>3</v>
      </c>
      <c r="C3504" t="s">
        <v>3576</v>
      </c>
      <c r="D3504" s="3" t="s">
        <v>3581</v>
      </c>
      <c r="E3504" t="str">
        <f t="shared" si="112"/>
        <v>("3503","3","signupAnAccountIfYouDontHaveOne","Créer un compte, si vous n'en avez pas"),</v>
      </c>
    </row>
    <row r="3505" spans="1:5" ht="17">
      <c r="A3505">
        <f t="shared" si="111"/>
        <v>3504</v>
      </c>
      <c r="B3505" s="7">
        <v>4</v>
      </c>
      <c r="C3505" t="s">
        <v>3576</v>
      </c>
      <c r="D3505" s="3" t="s">
        <v>3582</v>
      </c>
      <c r="E3505" t="str">
        <f t="shared" si="112"/>
        <v>("3504","4","signupAnAccountIfYouDontHaveOne","注册一个帐户，如果你没有"),</v>
      </c>
    </row>
    <row r="3506" spans="1:5" ht="17">
      <c r="A3506">
        <f t="shared" si="111"/>
        <v>3505</v>
      </c>
      <c r="B3506" s="7">
        <v>5</v>
      </c>
      <c r="C3506" t="s">
        <v>3576</v>
      </c>
      <c r="D3506" s="3" t="s">
        <v>3583</v>
      </c>
      <c r="E3506" t="str">
        <f t="shared" si="112"/>
        <v>("3505","5","signupAnAccountIfYouDontHaveOne","アカウントをお持ちでない場合は、サインアップしてください"),</v>
      </c>
    </row>
    <row r="3507" spans="1:5" ht="17">
      <c r="A3507">
        <f t="shared" si="111"/>
        <v>3506</v>
      </c>
      <c r="B3507" s="7">
        <v>6</v>
      </c>
      <c r="C3507" t="s">
        <v>3576</v>
      </c>
      <c r="D3507" s="3" t="s">
        <v>3584</v>
      </c>
      <c r="E3507" t="str">
        <f t="shared" si="112"/>
        <v>("3506","6","signupAnAccountIfYouDontHaveOne","Inscreva-se uma conta, se você não tiver uma"),</v>
      </c>
    </row>
    <row r="3508" spans="1:5" ht="17">
      <c r="A3508">
        <f t="shared" si="111"/>
        <v>3507</v>
      </c>
      <c r="B3508" s="7">
        <v>7</v>
      </c>
      <c r="C3508" t="s">
        <v>3576</v>
      </c>
      <c r="D3508" s="3" t="s">
        <v>3579</v>
      </c>
      <c r="E3508" t="str">
        <f t="shared" si="112"/>
        <v>("3507","7","signupAnAccountIfYouDontHaveOne","यदि आपके पास खाता नहीं है तो साइन अप करें"),</v>
      </c>
    </row>
    <row r="3509" spans="1:5" ht="17">
      <c r="A3509">
        <f t="shared" si="111"/>
        <v>3508</v>
      </c>
      <c r="B3509" s="7">
        <v>8</v>
      </c>
      <c r="C3509" t="s">
        <v>3576</v>
      </c>
      <c r="D3509" s="3" t="s">
        <v>3585</v>
      </c>
      <c r="E3509" t="str">
        <f t="shared" si="112"/>
        <v>("3508","8","signupAnAccountIfYouDontHaveOne","Зарегистрируйте аккаунт, если у вас его нет"),</v>
      </c>
    </row>
    <row r="3510" spans="1:5" ht="17">
      <c r="A3510">
        <f t="shared" si="111"/>
        <v>3509</v>
      </c>
      <c r="B3510" s="7">
        <v>9</v>
      </c>
      <c r="C3510" t="s">
        <v>3576</v>
      </c>
      <c r="D3510" s="3" t="s">
        <v>3578</v>
      </c>
      <c r="E3510" t="str">
        <f t="shared" si="112"/>
        <v>("3509","9","signupAnAccountIfYouDontHaveOne","Regístrese en una cuenta, si no tiene una"),</v>
      </c>
    </row>
    <row r="3511" spans="1:5" ht="17">
      <c r="A3511">
        <f t="shared" si="111"/>
        <v>3510</v>
      </c>
      <c r="B3511" s="7">
        <v>10</v>
      </c>
      <c r="C3511" t="s">
        <v>3576</v>
      </c>
      <c r="D3511" s="3" t="s">
        <v>3577</v>
      </c>
      <c r="E3511" t="str">
        <f t="shared" si="112"/>
        <v>("3510","10","signupAnAccountIfYouDontHaveOne","قم بتسجيل حساب ، إذا لم يكن لديك حساب"),</v>
      </c>
    </row>
    <row r="3512" spans="1:5" ht="17">
      <c r="A3512">
        <f t="shared" si="111"/>
        <v>3511</v>
      </c>
      <c r="B3512" s="7">
        <v>1</v>
      </c>
      <c r="C3512" t="s">
        <v>3587</v>
      </c>
      <c r="D3512" s="1" t="s">
        <v>3586</v>
      </c>
      <c r="E3512" t="str">
        <f t="shared" si="112"/>
        <v>("3511","1","onceLoggedInYourAppIdWillBeVvailableOnTheTopHeader","Once logged in your APP ID will be available on the top header"),</v>
      </c>
    </row>
    <row r="3513" spans="1:5" ht="17">
      <c r="A3513">
        <f t="shared" si="111"/>
        <v>3512</v>
      </c>
      <c r="B3513" s="7">
        <v>2</v>
      </c>
      <c r="C3513" t="s">
        <v>3587</v>
      </c>
      <c r="D3513" s="3" t="s">
        <v>3591</v>
      </c>
      <c r="E3513" t="str">
        <f t="shared" si="112"/>
        <v>("3512","2","onceLoggedInYourAppIdWillBeVvailableOnTheTopHeader","உள்நுழைந்ததும் உங்கள் APP ஐடி மேல் தலைப்பில் கிடைக்கும்"),</v>
      </c>
    </row>
    <row r="3514" spans="1:5" ht="17">
      <c r="A3514">
        <f t="shared" si="111"/>
        <v>3513</v>
      </c>
      <c r="B3514" s="7">
        <v>3</v>
      </c>
      <c r="C3514" t="s">
        <v>3587</v>
      </c>
      <c r="D3514" s="3" t="s">
        <v>3592</v>
      </c>
      <c r="E3514" t="str">
        <f t="shared" si="112"/>
        <v>("3513","3","onceLoggedInYourAppIdWillBeVvailableOnTheTopHeader","Une fois connecté, votre APP ID sera disponible dans l'en-tête supérieur"),</v>
      </c>
    </row>
    <row r="3515" spans="1:5" ht="17">
      <c r="A3515">
        <f t="shared" si="111"/>
        <v>3514</v>
      </c>
      <c r="B3515" s="7">
        <v>4</v>
      </c>
      <c r="C3515" t="s">
        <v>3587</v>
      </c>
      <c r="D3515" s="3" t="s">
        <v>3593</v>
      </c>
      <c r="E3515" t="str">
        <f t="shared" si="112"/>
        <v>("3514","4","onceLoggedInYourAppIdWillBeVvailableOnTheTopHeader","登录后，您的 APP ID 将显示在顶部标题中"),</v>
      </c>
    </row>
    <row r="3516" spans="1:5" ht="17">
      <c r="A3516">
        <f t="shared" si="111"/>
        <v>3515</v>
      </c>
      <c r="B3516" s="7">
        <v>5</v>
      </c>
      <c r="C3516" t="s">
        <v>3587</v>
      </c>
      <c r="D3516" s="3" t="s">
        <v>3590</v>
      </c>
      <c r="E3516" t="str">
        <f t="shared" si="112"/>
        <v>("3515","5","onceLoggedInYourAppIdWillBeVvailableOnTheTopHeader","ログインすると、上部のヘッダーに APP ID が表示されます"),</v>
      </c>
    </row>
    <row r="3517" spans="1:5" ht="17">
      <c r="A3517">
        <f t="shared" si="111"/>
        <v>3516</v>
      </c>
      <c r="B3517" s="7">
        <v>6</v>
      </c>
      <c r="C3517" t="s">
        <v>3587</v>
      </c>
      <c r="D3517" s="3" t="s">
        <v>3589</v>
      </c>
      <c r="E3517" t="str">
        <f t="shared" si="112"/>
        <v>("3516","6","onceLoggedInYourAppIdWillBeVvailableOnTheTopHeader","Uma vez logado, seu APP ID estará disponível no cabeçalho superior"),</v>
      </c>
    </row>
    <row r="3518" spans="1:5" ht="17">
      <c r="A3518">
        <f t="shared" si="111"/>
        <v>3517</v>
      </c>
      <c r="B3518" s="7">
        <v>7</v>
      </c>
      <c r="C3518" t="s">
        <v>3587</v>
      </c>
      <c r="D3518" s="3" t="s">
        <v>3594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3587</v>
      </c>
      <c r="D3519" s="3" t="s">
        <v>3588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3587</v>
      </c>
      <c r="D3520" s="3" t="s">
        <v>3595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3587</v>
      </c>
      <c r="D3521" s="3" t="s">
        <v>3596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3597</v>
      </c>
      <c r="D3522" s="1" t="s">
        <v>3612</v>
      </c>
      <c r="E3522" t="str">
        <f t="shared" si="112"/>
        <v>("3521","1","dontForgetToToggleEnforceHttpsToYes","Dont forget to toggle Enforce HTTPS to Yes"),</v>
      </c>
    </row>
    <row r="3523" spans="1:5" ht="34">
      <c r="A3523">
        <f t="shared" si="111"/>
        <v>3522</v>
      </c>
      <c r="B3523" s="7">
        <v>2</v>
      </c>
      <c r="C3523" t="s">
        <v>3597</v>
      </c>
      <c r="D3523" s="3" t="s">
        <v>3598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3597</v>
      </c>
      <c r="D3524" s="3" t="s">
        <v>3613</v>
      </c>
      <c r="E3524" t="str">
        <f t="shared" si="112"/>
        <v>("3523","3","dontForgetToToggleEnforceHttpsToYes","N'oubliez pas de basculer Appliquer HTTPS sur Oui"),</v>
      </c>
    </row>
    <row r="3525" spans="1:5" ht="17">
      <c r="A3525">
        <f t="shared" si="113"/>
        <v>3524</v>
      </c>
      <c r="B3525" s="7">
        <v>4</v>
      </c>
      <c r="C3525" t="s">
        <v>3597</v>
      </c>
      <c r="D3525" s="3" t="s">
        <v>3614</v>
      </c>
      <c r="E3525" t="str">
        <f t="shared" si="112"/>
        <v>("3524","4","dontForgetToToggleEnforceHttpsToYes","不要忘记将“强制 HTTPS 切换为是"),</v>
      </c>
    </row>
    <row r="3526" spans="1:5" ht="17">
      <c r="A3526">
        <f t="shared" si="113"/>
        <v>3525</v>
      </c>
      <c r="B3526" s="7">
        <v>5</v>
      </c>
      <c r="C3526" t="s">
        <v>3597</v>
      </c>
      <c r="D3526" s="3" t="s">
        <v>3599</v>
      </c>
      <c r="E3526" t="str">
        <f t="shared" si="112"/>
        <v>("3525","5","dontForgetToToggleEnforceHttpsToYes","「HTTPS を強制する」を「はい」に切り替えることを忘れないでください。"),</v>
      </c>
    </row>
    <row r="3527" spans="1:5" ht="17">
      <c r="A3527">
        <f t="shared" si="113"/>
        <v>3526</v>
      </c>
      <c r="B3527" s="7">
        <v>6</v>
      </c>
      <c r="C3527" t="s">
        <v>3597</v>
      </c>
      <c r="D3527" s="3" t="s">
        <v>3615</v>
      </c>
      <c r="E3527" t="str">
        <f t="shared" si="112"/>
        <v>("3526","6","dontForgetToToggleEnforceHttpsToYes","Não se esqueça de alternar Aplicar HTTPS para Sim"),</v>
      </c>
    </row>
    <row r="3528" spans="1:5" ht="17">
      <c r="A3528">
        <f t="shared" si="113"/>
        <v>3527</v>
      </c>
      <c r="B3528" s="7">
        <v>7</v>
      </c>
      <c r="C3528" t="s">
        <v>3597</v>
      </c>
      <c r="D3528" s="3" t="s">
        <v>3616</v>
      </c>
      <c r="E3528" t="str">
        <f t="shared" si="112"/>
        <v>("3527","7","dontForgetToToggleEnforceHttpsToYes","हाँ पर HTTPS लागू करें को टॉगल करना न भूलें"),</v>
      </c>
    </row>
    <row r="3529" spans="1:5" ht="17">
      <c r="A3529">
        <f t="shared" si="113"/>
        <v>3528</v>
      </c>
      <c r="B3529" s="7">
        <v>8</v>
      </c>
      <c r="C3529" t="s">
        <v>3597</v>
      </c>
      <c r="D3529" s="3" t="s">
        <v>3600</v>
      </c>
      <c r="E3529" t="str">
        <f t="shared" si="112"/>
        <v>("3528","8","dontForgetToToggleEnforceHttpsToYes","Не забудьте переключить «Принудительно HTTPS» на «Да»."),</v>
      </c>
    </row>
    <row r="3530" spans="1:5" ht="17">
      <c r="A3530">
        <f t="shared" si="113"/>
        <v>3529</v>
      </c>
      <c r="B3530" s="7">
        <v>9</v>
      </c>
      <c r="C3530" t="s">
        <v>3597</v>
      </c>
      <c r="D3530" s="3" t="s">
        <v>3617</v>
      </c>
      <c r="E3530" t="str">
        <f t="shared" si="112"/>
        <v>("3529","9","dontForgetToToggleEnforceHttpsToYes","No olvide cambiar Aplicar HTTPS a Sí"),</v>
      </c>
    </row>
    <row r="3531" spans="1:5" ht="17">
      <c r="A3531">
        <f t="shared" si="113"/>
        <v>3530</v>
      </c>
      <c r="B3531" s="7">
        <v>10</v>
      </c>
      <c r="C3531" t="s">
        <v>3597</v>
      </c>
      <c r="D3531" s="3" t="s">
        <v>3618</v>
      </c>
      <c r="E3531" t="str">
        <f t="shared" si="112"/>
        <v>("3530","10","dontForgetToToggleEnforceHttpsToYes","لا تنس تبديل فرض HTTPS إلى نعم"),</v>
      </c>
    </row>
    <row r="3532" spans="1:5" ht="17">
      <c r="A3532">
        <f t="shared" si="113"/>
        <v>3531</v>
      </c>
      <c r="B3532" s="7">
        <v>1</v>
      </c>
      <c r="C3532" t="s">
        <v>3602</v>
      </c>
      <c r="D3532" s="1" t="s">
        <v>3601</v>
      </c>
      <c r="E3532" t="str">
        <f t="shared" si="112"/>
        <v>("3531","1","copyPasteHere","Copy &amp; Paste here."),</v>
      </c>
    </row>
    <row r="3533" spans="1:5" ht="17">
      <c r="A3533">
        <f t="shared" si="113"/>
        <v>3532</v>
      </c>
      <c r="B3533" s="7">
        <v>2</v>
      </c>
      <c r="C3533" t="s">
        <v>3602</v>
      </c>
      <c r="D3533" s="3" t="s">
        <v>3606</v>
      </c>
      <c r="E3533" t="str">
        <f t="shared" si="112"/>
        <v>("3532","2","copyPasteHere","இங்கே நகலெடுத்து ஒட்டவும்."),</v>
      </c>
    </row>
    <row r="3534" spans="1:5" ht="17">
      <c r="A3534">
        <f t="shared" si="113"/>
        <v>3533</v>
      </c>
      <c r="B3534" s="7">
        <v>3</v>
      </c>
      <c r="C3534" t="s">
        <v>3602</v>
      </c>
      <c r="D3534" s="3" t="s">
        <v>3607</v>
      </c>
      <c r="E3534" t="str">
        <f t="shared" si="112"/>
        <v>("3533","3","copyPasteHere","Copiez et collez ici."),</v>
      </c>
    </row>
    <row r="3535" spans="1:5" ht="17">
      <c r="A3535">
        <f t="shared" si="113"/>
        <v>3534</v>
      </c>
      <c r="B3535" s="7">
        <v>4</v>
      </c>
      <c r="C3535" t="s">
        <v>3602</v>
      </c>
      <c r="D3535" s="3" t="s">
        <v>3608</v>
      </c>
      <c r="E3535" t="str">
        <f t="shared" si="112"/>
        <v>("3534","4","copyPasteHere","在此处复制并粘贴。"),</v>
      </c>
    </row>
    <row r="3536" spans="1:5" ht="17">
      <c r="A3536">
        <f t="shared" si="113"/>
        <v>3535</v>
      </c>
      <c r="B3536" s="7">
        <v>5</v>
      </c>
      <c r="C3536" t="s">
        <v>3602</v>
      </c>
      <c r="D3536" s="3" t="s">
        <v>3605</v>
      </c>
      <c r="E3536" t="str">
        <f t="shared" si="112"/>
        <v>("3535","5","copyPasteHere","ここにコピー＆ペーストしてください。"),</v>
      </c>
    </row>
    <row r="3537" spans="1:5" ht="17">
      <c r="A3537">
        <f t="shared" si="113"/>
        <v>3536</v>
      </c>
      <c r="B3537" s="7">
        <v>6</v>
      </c>
      <c r="C3537" t="s">
        <v>3602</v>
      </c>
      <c r="D3537" s="3" t="s">
        <v>3604</v>
      </c>
      <c r="E3537" t="str">
        <f t="shared" si="112"/>
        <v>("3536","6","copyPasteHere","Copie e cole aqui."),</v>
      </c>
    </row>
    <row r="3538" spans="1:5" ht="17">
      <c r="A3538">
        <f t="shared" si="113"/>
        <v>3537</v>
      </c>
      <c r="B3538" s="7">
        <v>7</v>
      </c>
      <c r="C3538" t="s">
        <v>3602</v>
      </c>
      <c r="D3538" s="3" t="s">
        <v>3609</v>
      </c>
      <c r="E3538" t="str">
        <f t="shared" si="112"/>
        <v>("3537","7","copyPasteHere","कॉपी और पेस्ट यहाँ करें।"),</v>
      </c>
    </row>
    <row r="3539" spans="1:5" ht="17">
      <c r="A3539">
        <f t="shared" si="113"/>
        <v>3538</v>
      </c>
      <c r="B3539" s="7">
        <v>8</v>
      </c>
      <c r="C3539" t="s">
        <v>3602</v>
      </c>
      <c r="D3539" s="3" t="s">
        <v>3603</v>
      </c>
      <c r="E3539" t="str">
        <f t="shared" si="112"/>
        <v>("3538","8","copyPasteHere","Скопируйте и вставьте сюда."),</v>
      </c>
    </row>
    <row r="3540" spans="1:5" ht="17">
      <c r="A3540">
        <f t="shared" si="113"/>
        <v>3539</v>
      </c>
      <c r="B3540" s="7">
        <v>9</v>
      </c>
      <c r="C3540" t="s">
        <v>3602</v>
      </c>
      <c r="D3540" s="3" t="s">
        <v>3610</v>
      </c>
      <c r="E3540" t="str">
        <f t="shared" si="112"/>
        <v>("3539","9","copyPasteHere","Copie y pegue aquí."),</v>
      </c>
    </row>
    <row r="3541" spans="1:5" ht="17">
      <c r="A3541">
        <f t="shared" si="113"/>
        <v>3540</v>
      </c>
      <c r="B3541" s="7">
        <v>10</v>
      </c>
      <c r="C3541" t="s">
        <v>3602</v>
      </c>
      <c r="D3541" s="3" t="s">
        <v>3611</v>
      </c>
      <c r="E3541" t="str">
        <f t="shared" si="112"/>
        <v>("3540","10","copyPasteHere","انسخ والصق هنا."),</v>
      </c>
    </row>
    <row r="3542" spans="1:5" ht="17">
      <c r="A3542">
        <f t="shared" si="113"/>
        <v>3541</v>
      </c>
      <c r="B3542" s="7">
        <v>1</v>
      </c>
      <c r="C3542" t="s">
        <v>3620</v>
      </c>
      <c r="D3542" s="1" t="s">
        <v>3619</v>
      </c>
      <c r="E3542" t="str">
        <f t="shared" si="112"/>
        <v>("3541","1","facebookAppId","Facebook App ID"),</v>
      </c>
    </row>
    <row r="3543" spans="1:5" ht="17">
      <c r="A3543">
        <f t="shared" si="113"/>
        <v>3542</v>
      </c>
      <c r="B3543" s="7">
        <v>2</v>
      </c>
      <c r="C3543" t="s">
        <v>3620</v>
      </c>
      <c r="D3543" s="3" t="s">
        <v>3621</v>
      </c>
      <c r="E3543" t="str">
        <f t="shared" si="112"/>
        <v>("3542","2","facebookAppId","Facebook ஆப்ஸ் ஐடி"),</v>
      </c>
    </row>
    <row r="3544" spans="1:5" ht="17">
      <c r="A3544">
        <f t="shared" si="113"/>
        <v>3543</v>
      </c>
      <c r="B3544" s="7">
        <v>3</v>
      </c>
      <c r="C3544" t="s">
        <v>3620</v>
      </c>
      <c r="D3544" s="3" t="s">
        <v>3623</v>
      </c>
      <c r="E3544" t="str">
        <f t="shared" si="112"/>
        <v>("3543","3","facebookAppId","ID d'application Facebook"),</v>
      </c>
    </row>
    <row r="3545" spans="1:5" ht="17">
      <c r="A3545">
        <f t="shared" si="113"/>
        <v>3544</v>
      </c>
      <c r="B3545" s="7">
        <v>4</v>
      </c>
      <c r="C3545" t="s">
        <v>3620</v>
      </c>
      <c r="D3545" s="3" t="s">
        <v>3624</v>
      </c>
      <c r="E3545" t="str">
        <f t="shared" si="112"/>
        <v>("3544","4","facebookAppId","脸书应用编号"),</v>
      </c>
    </row>
    <row r="3546" spans="1:5" ht="17">
      <c r="A3546">
        <f t="shared" si="113"/>
        <v>3545</v>
      </c>
      <c r="B3546" s="7">
        <v>5</v>
      </c>
      <c r="C3546" t="s">
        <v>3620</v>
      </c>
      <c r="D3546" s="3" t="s">
        <v>3625</v>
      </c>
      <c r="E3546" t="str">
        <f t="shared" si="112"/>
        <v>("3545","5","facebookAppId","Facebook アプリ ID"),</v>
      </c>
    </row>
    <row r="3547" spans="1:5" ht="17">
      <c r="A3547">
        <f t="shared" si="113"/>
        <v>3546</v>
      </c>
      <c r="B3547" s="7">
        <v>6</v>
      </c>
      <c r="C3547" t="s">
        <v>3620</v>
      </c>
      <c r="D3547" s="3" t="s">
        <v>3626</v>
      </c>
      <c r="E3547" t="str">
        <f t="shared" si="112"/>
        <v>("3546","6","facebookAppId","ID do aplicativo do Facebook"),</v>
      </c>
    </row>
    <row r="3548" spans="1:5" ht="17">
      <c r="A3548">
        <f t="shared" si="113"/>
        <v>3547</v>
      </c>
      <c r="B3548" s="7">
        <v>7</v>
      </c>
      <c r="C3548" t="s">
        <v>3620</v>
      </c>
      <c r="D3548" s="3" t="s">
        <v>3627</v>
      </c>
      <c r="E3548" t="str">
        <f t="shared" si="112"/>
        <v>("3547","7","facebookAppId","फेसबुक ऐप आईडी"),</v>
      </c>
    </row>
    <row r="3549" spans="1:5" ht="17">
      <c r="A3549">
        <f t="shared" si="113"/>
        <v>3548</v>
      </c>
      <c r="B3549" s="7">
        <v>8</v>
      </c>
      <c r="C3549" t="s">
        <v>3620</v>
      </c>
      <c r="D3549" s="3" t="s">
        <v>3628</v>
      </c>
      <c r="E3549" t="str">
        <f t="shared" si="112"/>
        <v>("3548","8","facebookAppId","Идентификатор приложения Facebook"),</v>
      </c>
    </row>
    <row r="3550" spans="1:5" ht="17">
      <c r="A3550">
        <f t="shared" si="113"/>
        <v>3549</v>
      </c>
      <c r="B3550" s="7">
        <v>9</v>
      </c>
      <c r="C3550" t="s">
        <v>3620</v>
      </c>
      <c r="D3550" s="3" t="s">
        <v>3629</v>
      </c>
      <c r="E3550" t="str">
        <f t="shared" si="112"/>
        <v>("3549","9","facebookAppId","Identificación de la aplicación de Facebook"),</v>
      </c>
    </row>
    <row r="3551" spans="1:5" ht="17">
      <c r="A3551">
        <f t="shared" si="113"/>
        <v>3550</v>
      </c>
      <c r="B3551" s="7">
        <v>10</v>
      </c>
      <c r="C3551" t="s">
        <v>3620</v>
      </c>
      <c r="D3551" s="3" t="s">
        <v>3622</v>
      </c>
      <c r="E3551" t="str">
        <f t="shared" ref="E3551:E3614" si="114">CONCATENATE("(",CHAR(34),A3551,CHAR(34),",",CHAR(34),B3551,CHAR(34),",",CHAR(34),C3551,CHAR(34),",",CHAR(34),D3551,CHAR(34),"),")</f>
        <v>("3550","10","facebookAppId","معرف تطبيق Facebook"),</v>
      </c>
    </row>
    <row r="3552" spans="1:5" ht="17">
      <c r="A3552">
        <f t="shared" si="113"/>
        <v>3551</v>
      </c>
      <c r="B3552" s="7">
        <v>1</v>
      </c>
      <c r="C3552" t="s">
        <v>4104</v>
      </c>
      <c r="D3552" s="1" t="s">
        <v>3630</v>
      </c>
      <c r="E3552" t="str">
        <f t="shared" si="114"/>
        <v>("3551","1","internationalization","Internationalization "),</v>
      </c>
    </row>
    <row r="3553" spans="1:5" ht="17">
      <c r="A3553">
        <f t="shared" si="113"/>
        <v>3552</v>
      </c>
      <c r="B3553" s="7">
        <v>2</v>
      </c>
      <c r="C3553" t="s">
        <v>4104</v>
      </c>
      <c r="D3553" s="3" t="s">
        <v>3631</v>
      </c>
      <c r="E3553" t="str">
        <f t="shared" si="114"/>
        <v>("3552","2","internationalization","சர்வதேசமயமாக்கல்"),</v>
      </c>
    </row>
    <row r="3554" spans="1:5" ht="17">
      <c r="A3554">
        <f t="shared" si="113"/>
        <v>3553</v>
      </c>
      <c r="B3554" s="7">
        <v>3</v>
      </c>
      <c r="C3554" t="s">
        <v>4104</v>
      </c>
      <c r="D3554" s="3" t="s">
        <v>3632</v>
      </c>
      <c r="E3554" t="str">
        <f t="shared" si="114"/>
        <v>("3553","3","internationalization","Internationalisation"),</v>
      </c>
    </row>
    <row r="3555" spans="1:5" ht="17">
      <c r="A3555">
        <f t="shared" si="113"/>
        <v>3554</v>
      </c>
      <c r="B3555" s="7">
        <v>4</v>
      </c>
      <c r="C3555" t="s">
        <v>4104</v>
      </c>
      <c r="D3555" s="3" t="s">
        <v>3633</v>
      </c>
      <c r="E3555" t="str">
        <f t="shared" si="114"/>
        <v>("3554","4","internationalization","国际化"),</v>
      </c>
    </row>
    <row r="3556" spans="1:5" ht="17">
      <c r="A3556">
        <f t="shared" si="113"/>
        <v>3555</v>
      </c>
      <c r="B3556" s="7">
        <v>5</v>
      </c>
      <c r="C3556" t="s">
        <v>4104</v>
      </c>
      <c r="D3556" s="3" t="s">
        <v>3634</v>
      </c>
      <c r="E3556" t="str">
        <f t="shared" si="114"/>
        <v>("3555","5","internationalization","国際化"),</v>
      </c>
    </row>
    <row r="3557" spans="1:5" ht="17">
      <c r="A3557">
        <f t="shared" si="113"/>
        <v>3556</v>
      </c>
      <c r="B3557" s="7">
        <v>6</v>
      </c>
      <c r="C3557" t="s">
        <v>4104</v>
      </c>
      <c r="D3557" s="3" t="s">
        <v>3635</v>
      </c>
      <c r="E3557" t="str">
        <f t="shared" si="114"/>
        <v>("3556","6","internationalization","Internacionalização"),</v>
      </c>
    </row>
    <row r="3558" spans="1:5" ht="17">
      <c r="A3558">
        <f t="shared" si="113"/>
        <v>3557</v>
      </c>
      <c r="B3558" s="7">
        <v>7</v>
      </c>
      <c r="C3558" t="s">
        <v>4104</v>
      </c>
      <c r="D3558" s="3" t="s">
        <v>3636</v>
      </c>
      <c r="E3558" t="str">
        <f t="shared" si="114"/>
        <v>("3557","7","internationalization","अंतर्राष्ट्रीयकरण"),</v>
      </c>
    </row>
    <row r="3559" spans="1:5" ht="17">
      <c r="A3559">
        <f t="shared" si="113"/>
        <v>3558</v>
      </c>
      <c r="B3559" s="7">
        <v>8</v>
      </c>
      <c r="C3559" t="s">
        <v>4104</v>
      </c>
      <c r="D3559" s="3" t="s">
        <v>3637</v>
      </c>
      <c r="E3559" t="str">
        <f t="shared" si="114"/>
        <v>("3558","8","internationalization","Интернационализация"),</v>
      </c>
    </row>
    <row r="3560" spans="1:5" ht="17">
      <c r="A3560">
        <f t="shared" si="113"/>
        <v>3559</v>
      </c>
      <c r="B3560" s="7">
        <v>9</v>
      </c>
      <c r="C3560" t="s">
        <v>4104</v>
      </c>
      <c r="D3560" s="3" t="s">
        <v>3638</v>
      </c>
      <c r="E3560" t="str">
        <f t="shared" si="114"/>
        <v>("3559","9","internationalization","internacionalización"),</v>
      </c>
    </row>
    <row r="3561" spans="1:5" ht="17">
      <c r="A3561">
        <f t="shared" si="113"/>
        <v>3560</v>
      </c>
      <c r="B3561" s="7">
        <v>10</v>
      </c>
      <c r="C3561" t="s">
        <v>4104</v>
      </c>
      <c r="D3561" s="3" t="s">
        <v>3639</v>
      </c>
      <c r="E3561" t="str">
        <f t="shared" si="114"/>
        <v>("3560","10","internationalization","تدويل"),</v>
      </c>
    </row>
    <row r="3562" spans="1:5" ht="17">
      <c r="A3562">
        <f t="shared" si="113"/>
        <v>3561</v>
      </c>
      <c r="B3562" s="7">
        <v>1</v>
      </c>
      <c r="C3562" t="s">
        <v>3748</v>
      </c>
      <c r="D3562" s="3" t="s">
        <v>3641</v>
      </c>
      <c r="E3562" t="str">
        <f t="shared" si="114"/>
        <v>("3561","1","updateTheValuesCorrespondingYourLocales","Update the values corresponding your locales"),</v>
      </c>
    </row>
    <row r="3563" spans="1:5" ht="17">
      <c r="A3563">
        <f t="shared" si="113"/>
        <v>3562</v>
      </c>
      <c r="B3563" s="7">
        <v>2</v>
      </c>
      <c r="C3563" t="s">
        <v>3748</v>
      </c>
      <c r="D3563" s="3" t="s">
        <v>3643</v>
      </c>
      <c r="E3563" t="str">
        <f t="shared" si="114"/>
        <v>("3562","2","updateTheValuesCorrespondingYourLocales","உங்கள் மொழிகளுடன் தொடர்புடைய மதிப்புகளைப் புதுப்பிக்கவும்"),</v>
      </c>
    </row>
    <row r="3564" spans="1:5" ht="17">
      <c r="A3564">
        <f t="shared" si="113"/>
        <v>3563</v>
      </c>
      <c r="B3564" s="7">
        <v>3</v>
      </c>
      <c r="C3564" t="s">
        <v>3748</v>
      </c>
      <c r="D3564" s="3" t="s">
        <v>3644</v>
      </c>
      <c r="E3564" t="str">
        <f t="shared" si="114"/>
        <v>("3563","3","updateTheValuesCorrespondingYourLocales","Mettez à jour les valeurs correspondant à vos paramètres régionaux"),</v>
      </c>
    </row>
    <row r="3565" spans="1:5" ht="17">
      <c r="A3565">
        <f t="shared" si="113"/>
        <v>3564</v>
      </c>
      <c r="B3565" s="7">
        <v>4</v>
      </c>
      <c r="C3565" t="s">
        <v>3748</v>
      </c>
      <c r="D3565" s="3" t="s">
        <v>3645</v>
      </c>
      <c r="E3565" t="str">
        <f t="shared" si="114"/>
        <v>("3564","4","updateTheValuesCorrespondingYourLocales","更新与您的语言环境对应的值"),</v>
      </c>
    </row>
    <row r="3566" spans="1:5" ht="17">
      <c r="A3566">
        <f t="shared" si="113"/>
        <v>3565</v>
      </c>
      <c r="B3566" s="7">
        <v>5</v>
      </c>
      <c r="C3566" t="s">
        <v>3748</v>
      </c>
      <c r="D3566" s="3" t="s">
        <v>3646</v>
      </c>
      <c r="E3566" t="str">
        <f t="shared" si="114"/>
        <v>("3565","5","updateTheValuesCorrespondingYourLocales","ロケールに対応する値を更新します"),</v>
      </c>
    </row>
    <row r="3567" spans="1:5" ht="17">
      <c r="A3567">
        <f t="shared" si="113"/>
        <v>3566</v>
      </c>
      <c r="B3567" s="7">
        <v>6</v>
      </c>
      <c r="C3567" t="s">
        <v>3748</v>
      </c>
      <c r="D3567" s="3" t="s">
        <v>3647</v>
      </c>
      <c r="E3567" t="str">
        <f t="shared" si="114"/>
        <v>("3566","6","updateTheValuesCorrespondingYourLocales","Atualize os valores correspondentes às suas localidades"),</v>
      </c>
    </row>
    <row r="3568" spans="1:5" ht="17">
      <c r="A3568">
        <f t="shared" si="113"/>
        <v>3567</v>
      </c>
      <c r="B3568" s="7">
        <v>7</v>
      </c>
      <c r="C3568" t="s">
        <v>3748</v>
      </c>
      <c r="D3568" s="3" t="s">
        <v>3648</v>
      </c>
      <c r="E3568" t="str">
        <f t="shared" si="114"/>
        <v>("3567","7","updateTheValuesCorrespondingYourLocales","अपने स्थान के संगत मानों को अपडेट करें"),</v>
      </c>
    </row>
    <row r="3569" spans="1:5" ht="17">
      <c r="A3569">
        <f t="shared" si="113"/>
        <v>3568</v>
      </c>
      <c r="B3569" s="7">
        <v>8</v>
      </c>
      <c r="C3569" t="s">
        <v>3748</v>
      </c>
      <c r="D3569" s="3" t="s">
        <v>3642</v>
      </c>
      <c r="E3569" t="str">
        <f t="shared" si="114"/>
        <v>("3568","8","updateTheValuesCorrespondingYourLocales","Обновите значения, соответствующие вашей локали."),</v>
      </c>
    </row>
    <row r="3570" spans="1:5" ht="17">
      <c r="A3570">
        <f t="shared" si="113"/>
        <v>3569</v>
      </c>
      <c r="B3570" s="7">
        <v>9</v>
      </c>
      <c r="C3570" t="s">
        <v>3748</v>
      </c>
      <c r="D3570" s="3" t="s">
        <v>3649</v>
      </c>
      <c r="E3570" t="str">
        <f t="shared" si="114"/>
        <v>("3569","9","updateTheValuesCorrespondingYourLocales","Actualice los valores correspondientes a sus locales"),</v>
      </c>
    </row>
    <row r="3571" spans="1:5" ht="17">
      <c r="A3571">
        <f t="shared" si="113"/>
        <v>3570</v>
      </c>
      <c r="B3571" s="7">
        <v>10</v>
      </c>
      <c r="C3571" t="s">
        <v>3748</v>
      </c>
      <c r="D3571" s="3" t="s">
        <v>3640</v>
      </c>
      <c r="E3571" t="str">
        <f t="shared" si="114"/>
        <v>("3570","10","updateTheValuesCorrespondingYourLocales","قم بتحديث القيم المطابقة للإعدادات المحلية الخاصة بك"),</v>
      </c>
    </row>
    <row r="3572" spans="1:5" ht="17">
      <c r="A3572">
        <f t="shared" si="113"/>
        <v>3571</v>
      </c>
      <c r="B3572" s="7">
        <v>1</v>
      </c>
      <c r="C3572" t="s">
        <v>3651</v>
      </c>
      <c r="D3572" s="1" t="s">
        <v>3652</v>
      </c>
      <c r="E3572" t="str">
        <f t="shared" si="114"/>
        <v>("3571","1","submitTheFormToSaveChanges","Submit the form to save changes"),</v>
      </c>
    </row>
    <row r="3573" spans="1:5" ht="17">
      <c r="A3573">
        <f t="shared" si="113"/>
        <v>3572</v>
      </c>
      <c r="B3573" s="7">
        <v>2</v>
      </c>
      <c r="C3573" t="s">
        <v>3651</v>
      </c>
      <c r="D3573" s="3" t="s">
        <v>3656</v>
      </c>
      <c r="E3573" t="str">
        <f t="shared" si="114"/>
        <v>("3572","2","submitTheFormToSaveChanges","மாற்றங்களைச் சேமிக்க படிவத்தைச் சமர்ப்பிக்கவும்"),</v>
      </c>
    </row>
    <row r="3574" spans="1:5" ht="17">
      <c r="A3574">
        <f t="shared" si="113"/>
        <v>3573</v>
      </c>
      <c r="B3574" s="7">
        <v>3</v>
      </c>
      <c r="C3574" t="s">
        <v>3651</v>
      </c>
      <c r="D3574" s="3" t="s">
        <v>3657</v>
      </c>
      <c r="E3574" t="str">
        <f t="shared" si="114"/>
        <v>("3573","3","submitTheFormToSaveChanges","Soumettez le formulaire pour enregistrer les modifications"),</v>
      </c>
    </row>
    <row r="3575" spans="1:5" ht="17">
      <c r="A3575">
        <f t="shared" si="113"/>
        <v>3574</v>
      </c>
      <c r="B3575" s="7">
        <v>4</v>
      </c>
      <c r="C3575" t="s">
        <v>3651</v>
      </c>
      <c r="D3575" s="3" t="s">
        <v>3658</v>
      </c>
      <c r="E3575" t="str">
        <f t="shared" si="114"/>
        <v>("3574","4","submitTheFormToSaveChanges","提交表单以保存更改"),</v>
      </c>
    </row>
    <row r="3576" spans="1:5" ht="17">
      <c r="A3576">
        <f t="shared" si="113"/>
        <v>3575</v>
      </c>
      <c r="B3576" s="7">
        <v>5</v>
      </c>
      <c r="C3576" t="s">
        <v>3651</v>
      </c>
      <c r="D3576" s="3" t="s">
        <v>3659</v>
      </c>
      <c r="E3576" t="str">
        <f t="shared" si="114"/>
        <v>("3575","5","submitTheFormToSaveChanges","フォームを送信して変更を保存する"),</v>
      </c>
    </row>
    <row r="3577" spans="1:5" ht="17">
      <c r="A3577">
        <f t="shared" si="113"/>
        <v>3576</v>
      </c>
      <c r="B3577" s="7">
        <v>6</v>
      </c>
      <c r="C3577" t="s">
        <v>3651</v>
      </c>
      <c r="D3577" s="3" t="s">
        <v>3660</v>
      </c>
      <c r="E3577" t="str">
        <f t="shared" si="114"/>
        <v>("3576","6","submitTheFormToSaveChanges","Envie o formulário para salvar as alterações"),</v>
      </c>
    </row>
    <row r="3578" spans="1:5" ht="17">
      <c r="A3578">
        <f t="shared" si="113"/>
        <v>3577</v>
      </c>
      <c r="B3578" s="7">
        <v>7</v>
      </c>
      <c r="C3578" t="s">
        <v>3651</v>
      </c>
      <c r="D3578" s="3" t="s">
        <v>3661</v>
      </c>
      <c r="E3578" t="str">
        <f t="shared" si="114"/>
        <v>("3577","7","submitTheFormToSaveChanges","परिवर्तनों को सहेजने के लिए फ़ॉर्म सबमिट करें"),</v>
      </c>
    </row>
    <row r="3579" spans="1:5" ht="17">
      <c r="A3579">
        <f t="shared" si="113"/>
        <v>3578</v>
      </c>
      <c r="B3579" s="7">
        <v>8</v>
      </c>
      <c r="C3579" t="s">
        <v>3651</v>
      </c>
      <c r="D3579" s="3" t="s">
        <v>3655</v>
      </c>
      <c r="E3579" t="str">
        <f t="shared" si="114"/>
        <v>("3578","8","submitTheFormToSaveChanges","Отправьте форму, чтобы сохранить изменения"),</v>
      </c>
    </row>
    <row r="3580" spans="1:5" ht="17">
      <c r="A3580">
        <f t="shared" si="113"/>
        <v>3579</v>
      </c>
      <c r="B3580" s="7">
        <v>9</v>
      </c>
      <c r="C3580" t="s">
        <v>3651</v>
      </c>
      <c r="D3580" s="3" t="s">
        <v>3654</v>
      </c>
      <c r="E3580" t="str">
        <f t="shared" si="114"/>
        <v>("3579","9","submitTheFormToSaveChanges","Envíe el formulario para guardar los cambios"),</v>
      </c>
    </row>
    <row r="3581" spans="1:5" ht="17">
      <c r="A3581">
        <f t="shared" si="113"/>
        <v>3580</v>
      </c>
      <c r="B3581" s="7">
        <v>10</v>
      </c>
      <c r="C3581" t="s">
        <v>3651</v>
      </c>
      <c r="D3581" s="3" t="s">
        <v>3653</v>
      </c>
      <c r="E3581" t="str">
        <f t="shared" si="114"/>
        <v>("3580","10","submitTheFormToSaveChanges","أرسل النموذج لحفظ التغييرات"),</v>
      </c>
    </row>
    <row r="3582" spans="1:5" ht="17">
      <c r="A3582">
        <f t="shared" si="113"/>
        <v>3581</v>
      </c>
      <c r="B3582" s="7">
        <v>1</v>
      </c>
      <c r="C3582" t="s">
        <v>3662</v>
      </c>
      <c r="D3582" s="17" t="s">
        <v>3666</v>
      </c>
      <c r="E3582" t="str">
        <f t="shared" si="114"/>
        <v>("3581","1","localeLabel","Language label"),</v>
      </c>
    </row>
    <row r="3583" spans="1:5" ht="17">
      <c r="A3583">
        <f t="shared" si="113"/>
        <v>3582</v>
      </c>
      <c r="B3583" s="7">
        <v>2</v>
      </c>
      <c r="C3583" t="s">
        <v>3662</v>
      </c>
      <c r="D3583" s="3" t="s">
        <v>3667</v>
      </c>
      <c r="E3583" t="str">
        <f t="shared" si="114"/>
        <v>("3582","2","localeLabel","மொழி முத்திரை"),</v>
      </c>
    </row>
    <row r="3584" spans="1:5" ht="17">
      <c r="A3584">
        <f t="shared" si="113"/>
        <v>3583</v>
      </c>
      <c r="B3584" s="7">
        <v>3</v>
      </c>
      <c r="C3584" t="s">
        <v>3662</v>
      </c>
      <c r="D3584" s="3" t="s">
        <v>3670</v>
      </c>
      <c r="E3584" t="str">
        <f t="shared" si="114"/>
        <v>("3583","3","localeLabel","étiquette de langue"),</v>
      </c>
    </row>
    <row r="3585" spans="1:5" ht="17">
      <c r="A3585">
        <f t="shared" si="113"/>
        <v>3584</v>
      </c>
      <c r="B3585" s="7">
        <v>4</v>
      </c>
      <c r="C3585" t="s">
        <v>3662</v>
      </c>
      <c r="D3585" s="3" t="s">
        <v>3671</v>
      </c>
      <c r="E3585" t="str">
        <f t="shared" si="114"/>
        <v>("3584","4","localeLabel","语言标签"),</v>
      </c>
    </row>
    <row r="3586" spans="1:5" ht="17">
      <c r="A3586">
        <f t="shared" si="113"/>
        <v>3585</v>
      </c>
      <c r="B3586" s="7">
        <v>5</v>
      </c>
      <c r="C3586" t="s">
        <v>3662</v>
      </c>
      <c r="D3586" s="3" t="s">
        <v>3672</v>
      </c>
      <c r="E3586" t="str">
        <f t="shared" si="114"/>
        <v>("3585","5","localeLabel","言語ラベル"),</v>
      </c>
    </row>
    <row r="3587" spans="1:5" ht="17">
      <c r="A3587">
        <f t="shared" si="113"/>
        <v>3586</v>
      </c>
      <c r="B3587" s="7">
        <v>6</v>
      </c>
      <c r="C3587" t="s">
        <v>3662</v>
      </c>
      <c r="D3587" s="3" t="s">
        <v>3669</v>
      </c>
      <c r="E3587" t="str">
        <f t="shared" si="114"/>
        <v>("3586","6","localeLabel","rótulo de idioma"),</v>
      </c>
    </row>
    <row r="3588" spans="1:5" ht="17">
      <c r="A3588">
        <f t="shared" ref="A3588:A3651" si="115">A3587+1</f>
        <v>3587</v>
      </c>
      <c r="B3588" s="7">
        <v>7</v>
      </c>
      <c r="C3588" t="s">
        <v>3662</v>
      </c>
      <c r="D3588" s="3" t="s">
        <v>3668</v>
      </c>
      <c r="E3588" t="str">
        <f t="shared" si="114"/>
        <v>("3587","7","localeLabel","भाषा लेबल"),</v>
      </c>
    </row>
    <row r="3589" spans="1:5" ht="17">
      <c r="A3589">
        <f t="shared" si="115"/>
        <v>3588</v>
      </c>
      <c r="B3589" s="7">
        <v>8</v>
      </c>
      <c r="C3589" t="s">
        <v>3662</v>
      </c>
      <c r="D3589" s="3" t="s">
        <v>3673</v>
      </c>
      <c r="E3589" t="str">
        <f t="shared" si="114"/>
        <v>("3588","8","localeLabel","языковая метка"),</v>
      </c>
    </row>
    <row r="3590" spans="1:5" ht="17">
      <c r="A3590">
        <f t="shared" si="115"/>
        <v>3589</v>
      </c>
      <c r="B3590" s="7">
        <v>9</v>
      </c>
      <c r="C3590" t="s">
        <v>3662</v>
      </c>
      <c r="D3590" s="3" t="s">
        <v>3674</v>
      </c>
      <c r="E3590" t="str">
        <f t="shared" si="114"/>
        <v>("3589","9","localeLabel","etiqueta de idioma"),</v>
      </c>
    </row>
    <row r="3591" spans="1:5" ht="17">
      <c r="A3591">
        <f t="shared" si="115"/>
        <v>3590</v>
      </c>
      <c r="B3591" s="7">
        <v>10</v>
      </c>
      <c r="C3591" t="s">
        <v>3662</v>
      </c>
      <c r="D3591" s="3" t="s">
        <v>3675</v>
      </c>
      <c r="E3591" t="str">
        <f t="shared" si="114"/>
        <v>("3590","10","localeLabel","تسمية اللغة"),</v>
      </c>
    </row>
    <row r="3592" spans="1:5" ht="17">
      <c r="A3592">
        <f t="shared" si="115"/>
        <v>3591</v>
      </c>
      <c r="B3592" s="7">
        <v>1</v>
      </c>
      <c r="C3592" t="s">
        <v>3663</v>
      </c>
      <c r="D3592" s="17" t="s">
        <v>3676</v>
      </c>
      <c r="E3592" t="str">
        <f t="shared" si="114"/>
        <v>("3591","1","localeString","Language 2 digit code"),</v>
      </c>
    </row>
    <row r="3593" spans="1:5" ht="17">
      <c r="A3593">
        <f t="shared" si="115"/>
        <v>3592</v>
      </c>
      <c r="B3593" s="7">
        <v>2</v>
      </c>
      <c r="C3593" t="s">
        <v>3663</v>
      </c>
      <c r="D3593" s="3" t="s">
        <v>3677</v>
      </c>
      <c r="E3593" t="str">
        <f t="shared" si="114"/>
        <v>("3592","2","localeString","மொழி 2 இலக்க குறியீடு"),</v>
      </c>
    </row>
    <row r="3594" spans="1:5" ht="17">
      <c r="A3594">
        <f t="shared" si="115"/>
        <v>3593</v>
      </c>
      <c r="B3594" s="7">
        <v>3</v>
      </c>
      <c r="C3594" t="s">
        <v>3663</v>
      </c>
      <c r="D3594" s="3" t="s">
        <v>3680</v>
      </c>
      <c r="E3594" t="str">
        <f t="shared" si="114"/>
        <v>("3593","3","localeString","Code de langue à 2 chiffres"),</v>
      </c>
    </row>
    <row r="3595" spans="1:5" ht="17">
      <c r="A3595">
        <f t="shared" si="115"/>
        <v>3594</v>
      </c>
      <c r="B3595" s="7">
        <v>4</v>
      </c>
      <c r="C3595" t="s">
        <v>3663</v>
      </c>
      <c r="D3595" s="3" t="s">
        <v>3681</v>
      </c>
      <c r="E3595" t="str">
        <f t="shared" si="114"/>
        <v>("3594","4","localeString","语言 2 位代码"),</v>
      </c>
    </row>
    <row r="3596" spans="1:5" ht="17">
      <c r="A3596">
        <f t="shared" si="115"/>
        <v>3595</v>
      </c>
      <c r="B3596" s="7">
        <v>5</v>
      </c>
      <c r="C3596" t="s">
        <v>3663</v>
      </c>
      <c r="D3596" s="3" t="s">
        <v>3682</v>
      </c>
      <c r="E3596" t="str">
        <f t="shared" si="114"/>
        <v>("3595","5","localeString","言語 2 桁のコード"),</v>
      </c>
    </row>
    <row r="3597" spans="1:5" ht="17">
      <c r="A3597">
        <f t="shared" si="115"/>
        <v>3596</v>
      </c>
      <c r="B3597" s="7">
        <v>6</v>
      </c>
      <c r="C3597" t="s">
        <v>3663</v>
      </c>
      <c r="D3597" s="3" t="s">
        <v>3683</v>
      </c>
      <c r="E3597" t="str">
        <f t="shared" si="114"/>
        <v>("3596","6","localeString","Código de 2 dígitos do idioma"),</v>
      </c>
    </row>
    <row r="3598" spans="1:5" ht="17">
      <c r="A3598">
        <f t="shared" si="115"/>
        <v>3597</v>
      </c>
      <c r="B3598" s="7">
        <v>7</v>
      </c>
      <c r="C3598" t="s">
        <v>3663</v>
      </c>
      <c r="D3598" s="3" t="s">
        <v>3684</v>
      </c>
      <c r="E3598" t="str">
        <f t="shared" si="114"/>
        <v>("3597","7","localeString","भाषा 2 अंकों का कोड"),</v>
      </c>
    </row>
    <row r="3599" spans="1:5" ht="17">
      <c r="A3599">
        <f t="shared" si="115"/>
        <v>3598</v>
      </c>
      <c r="B3599" s="7">
        <v>8</v>
      </c>
      <c r="C3599" t="s">
        <v>3663</v>
      </c>
      <c r="D3599" s="3" t="s">
        <v>3685</v>
      </c>
      <c r="E3599" t="str">
        <f t="shared" si="114"/>
        <v>("3598","8","localeString","Язык 2-значный код"),</v>
      </c>
    </row>
    <row r="3600" spans="1:5" ht="17">
      <c r="A3600">
        <f t="shared" si="115"/>
        <v>3599</v>
      </c>
      <c r="B3600" s="7">
        <v>9</v>
      </c>
      <c r="C3600" t="s">
        <v>3663</v>
      </c>
      <c r="D3600" s="3" t="s">
        <v>3679</v>
      </c>
      <c r="E3600" t="str">
        <f t="shared" si="114"/>
        <v>("3599","9","localeString","Idioma Código de 2 dígitos"),</v>
      </c>
    </row>
    <row r="3601" spans="1:5" ht="17">
      <c r="A3601">
        <f t="shared" si="115"/>
        <v>3600</v>
      </c>
      <c r="B3601" s="7">
        <v>10</v>
      </c>
      <c r="C3601" t="s">
        <v>3663</v>
      </c>
      <c r="D3601" s="3" t="s">
        <v>3678</v>
      </c>
      <c r="E3601" t="str">
        <f t="shared" si="114"/>
        <v>("3600","10","localeString","رمز اللغة المكون من رقمين"),</v>
      </c>
    </row>
    <row r="3602" spans="1:5" ht="17">
      <c r="A3602">
        <f t="shared" si="115"/>
        <v>3601</v>
      </c>
      <c r="B3602" s="7">
        <v>1</v>
      </c>
      <c r="C3602" t="s">
        <v>3664</v>
      </c>
      <c r="D3602" s="1" t="s">
        <v>3686</v>
      </c>
      <c r="E3602" t="str">
        <f t="shared" si="114"/>
        <v>("3601","1","localeLanguage","Language format"),</v>
      </c>
    </row>
    <row r="3603" spans="1:5" ht="17">
      <c r="A3603">
        <f t="shared" si="115"/>
        <v>3602</v>
      </c>
      <c r="B3603" s="7">
        <v>2</v>
      </c>
      <c r="C3603" t="s">
        <v>3664</v>
      </c>
      <c r="D3603" s="3" t="s">
        <v>3688</v>
      </c>
      <c r="E3603" t="str">
        <f t="shared" si="114"/>
        <v>("3602","2","localeLanguage","மொழி வடிவம்"),</v>
      </c>
    </row>
    <row r="3604" spans="1:5" ht="17">
      <c r="A3604">
        <f t="shared" si="115"/>
        <v>3603</v>
      </c>
      <c r="B3604" s="7">
        <v>3</v>
      </c>
      <c r="C3604" t="s">
        <v>3664</v>
      </c>
      <c r="D3604" s="3" t="s">
        <v>3690</v>
      </c>
      <c r="E3604" t="str">
        <f t="shared" si="114"/>
        <v>("3603","3","localeLanguage","Format de langue"),</v>
      </c>
    </row>
    <row r="3605" spans="1:5" ht="17">
      <c r="A3605">
        <f t="shared" si="115"/>
        <v>3604</v>
      </c>
      <c r="B3605" s="7">
        <v>4</v>
      </c>
      <c r="C3605" t="s">
        <v>3664</v>
      </c>
      <c r="D3605" s="3" t="s">
        <v>3691</v>
      </c>
      <c r="E3605" t="str">
        <f t="shared" si="114"/>
        <v>("3604","4","localeLanguage","语言格式"),</v>
      </c>
    </row>
    <row r="3606" spans="1:5" ht="17">
      <c r="A3606">
        <f t="shared" si="115"/>
        <v>3605</v>
      </c>
      <c r="B3606" s="7">
        <v>5</v>
      </c>
      <c r="C3606" t="s">
        <v>3664</v>
      </c>
      <c r="D3606" s="3" t="s">
        <v>3692</v>
      </c>
      <c r="E3606" t="str">
        <f t="shared" si="114"/>
        <v>("3605","5","localeLanguage","言語形式"),</v>
      </c>
    </row>
    <row r="3607" spans="1:5" ht="17">
      <c r="A3607">
        <f t="shared" si="115"/>
        <v>3606</v>
      </c>
      <c r="B3607" s="7">
        <v>6</v>
      </c>
      <c r="C3607" t="s">
        <v>3664</v>
      </c>
      <c r="D3607" s="3" t="s">
        <v>3693</v>
      </c>
      <c r="E3607" t="str">
        <f t="shared" si="114"/>
        <v>("3606","6","localeLanguage","Formato de idioma"),</v>
      </c>
    </row>
    <row r="3608" spans="1:5" ht="17">
      <c r="A3608">
        <f t="shared" si="115"/>
        <v>3607</v>
      </c>
      <c r="B3608" s="7">
        <v>7</v>
      </c>
      <c r="C3608" t="s">
        <v>3664</v>
      </c>
      <c r="D3608" s="3" t="s">
        <v>3689</v>
      </c>
      <c r="E3608" t="str">
        <f t="shared" si="114"/>
        <v>("3607","7","localeLanguage","भाषा प्रारूप"),</v>
      </c>
    </row>
    <row r="3609" spans="1:5" ht="17">
      <c r="A3609">
        <f t="shared" si="115"/>
        <v>3608</v>
      </c>
      <c r="B3609" s="7">
        <v>8</v>
      </c>
      <c r="C3609" t="s">
        <v>3664</v>
      </c>
      <c r="D3609" s="3" t="s">
        <v>3687</v>
      </c>
      <c r="E3609" t="str">
        <f t="shared" si="114"/>
        <v>("3608","8","localeLanguage","Языковой формат"),</v>
      </c>
    </row>
    <row r="3610" spans="1:5" ht="17">
      <c r="A3610">
        <f t="shared" si="115"/>
        <v>3609</v>
      </c>
      <c r="B3610" s="7">
        <v>9</v>
      </c>
      <c r="C3610" t="s">
        <v>3664</v>
      </c>
      <c r="D3610" s="3" t="s">
        <v>3693</v>
      </c>
      <c r="E3610" t="str">
        <f t="shared" si="114"/>
        <v>("3609","9","localeLanguage","Formato de idioma"),</v>
      </c>
    </row>
    <row r="3611" spans="1:5" ht="17">
      <c r="A3611">
        <f t="shared" si="115"/>
        <v>3610</v>
      </c>
      <c r="B3611" s="7">
        <v>10</v>
      </c>
      <c r="C3611" t="s">
        <v>3664</v>
      </c>
      <c r="D3611" s="3" t="s">
        <v>3694</v>
      </c>
      <c r="E3611" t="str">
        <f t="shared" si="114"/>
        <v>("3610","10","localeLanguage","تنسيق اللغة"),</v>
      </c>
    </row>
    <row r="3612" spans="1:5" ht="17">
      <c r="A3612">
        <f t="shared" si="115"/>
        <v>3611</v>
      </c>
      <c r="B3612" s="7">
        <v>1</v>
      </c>
      <c r="C3612" t="s">
        <v>3665</v>
      </c>
      <c r="D3612" s="1" t="s">
        <v>3695</v>
      </c>
      <c r="E3612" t="str">
        <f t="shared" si="114"/>
        <v>("3611","1","localeCurrency","Currency 3 digit code"),</v>
      </c>
    </row>
    <row r="3613" spans="1:5" ht="17">
      <c r="A3613">
        <f t="shared" si="115"/>
        <v>3612</v>
      </c>
      <c r="B3613" s="7">
        <v>2</v>
      </c>
      <c r="C3613" t="s">
        <v>3665</v>
      </c>
      <c r="D3613" s="3" t="s">
        <v>3699</v>
      </c>
      <c r="E3613" t="str">
        <f t="shared" si="114"/>
        <v>("3612","2","localeCurrency","நாணயம் 3 இலக்க குறியீடு"),</v>
      </c>
    </row>
    <row r="3614" spans="1:5" ht="17">
      <c r="A3614">
        <f t="shared" si="115"/>
        <v>3613</v>
      </c>
      <c r="B3614" s="7">
        <v>3</v>
      </c>
      <c r="C3614" t="s">
        <v>3665</v>
      </c>
      <c r="D3614" s="3" t="s">
        <v>3700</v>
      </c>
      <c r="E3614" t="str">
        <f t="shared" si="114"/>
        <v>("3613","3","localeCurrency","Code de devise à 3 chiffres"),</v>
      </c>
    </row>
    <row r="3615" spans="1:5" ht="17">
      <c r="A3615">
        <f t="shared" si="115"/>
        <v>3614</v>
      </c>
      <c r="B3615" s="7">
        <v>4</v>
      </c>
      <c r="C3615" t="s">
        <v>3665</v>
      </c>
      <c r="D3615" s="3" t="s">
        <v>3701</v>
      </c>
      <c r="E3615" t="str">
        <f t="shared" ref="E3615:E3678" si="116">CONCATENATE("(",CHAR(34),A3615,CHAR(34),",",CHAR(34),B3615,CHAR(34),",",CHAR(34),C3615,CHAR(34),",",CHAR(34),D3615,CHAR(34),"),")</f>
        <v>("3614","4","localeCurrency","货币 3 位代码"),</v>
      </c>
    </row>
    <row r="3616" spans="1:5" ht="17">
      <c r="A3616">
        <f t="shared" si="115"/>
        <v>3615</v>
      </c>
      <c r="B3616" s="7">
        <v>5</v>
      </c>
      <c r="C3616" t="s">
        <v>3665</v>
      </c>
      <c r="D3616" s="3" t="s">
        <v>3702</v>
      </c>
      <c r="E3616" t="str">
        <f t="shared" si="116"/>
        <v>("3615","5","localeCurrency","通貨3桁コード"),</v>
      </c>
    </row>
    <row r="3617" spans="1:5" ht="17">
      <c r="A3617">
        <f t="shared" si="115"/>
        <v>3616</v>
      </c>
      <c r="B3617" s="7">
        <v>6</v>
      </c>
      <c r="C3617" t="s">
        <v>3665</v>
      </c>
      <c r="D3617" s="3" t="s">
        <v>3698</v>
      </c>
      <c r="E3617" t="str">
        <f t="shared" si="116"/>
        <v>("3616","6","localeCurrency","Código de 3 dígitos da moeda"),</v>
      </c>
    </row>
    <row r="3618" spans="1:5" ht="17">
      <c r="A3618">
        <f t="shared" si="115"/>
        <v>3617</v>
      </c>
      <c r="B3618" s="7">
        <v>7</v>
      </c>
      <c r="C3618" t="s">
        <v>3665</v>
      </c>
      <c r="D3618" s="3" t="s">
        <v>3703</v>
      </c>
      <c r="E3618" t="str">
        <f t="shared" si="116"/>
        <v>("3617","7","localeCurrency","मुद्रा 3 अंकों का कोड"),</v>
      </c>
    </row>
    <row r="3619" spans="1:5" ht="17">
      <c r="A3619">
        <f t="shared" si="115"/>
        <v>3618</v>
      </c>
      <c r="B3619" s="7">
        <v>8</v>
      </c>
      <c r="C3619" t="s">
        <v>3665</v>
      </c>
      <c r="D3619" s="3" t="s">
        <v>3704</v>
      </c>
      <c r="E3619" t="str">
        <f t="shared" si="116"/>
        <v>("3618","8","localeCurrency","Трехзначный код валюты"),</v>
      </c>
    </row>
    <row r="3620" spans="1:5" ht="17">
      <c r="A3620">
        <f t="shared" si="115"/>
        <v>3619</v>
      </c>
      <c r="B3620" s="7">
        <v>9</v>
      </c>
      <c r="C3620" t="s">
        <v>3665</v>
      </c>
      <c r="D3620" s="3" t="s">
        <v>3697</v>
      </c>
      <c r="E3620" t="str">
        <f t="shared" si="116"/>
        <v>("3619","9","localeCurrency","Moneda código de 3 dígitos"),</v>
      </c>
    </row>
    <row r="3621" spans="1:5" ht="17">
      <c r="A3621">
        <f t="shared" si="115"/>
        <v>3620</v>
      </c>
      <c r="B3621" s="7">
        <v>10</v>
      </c>
      <c r="C3621" t="s">
        <v>3665</v>
      </c>
      <c r="D3621" s="1" t="s">
        <v>3696</v>
      </c>
      <c r="E3621" t="str">
        <f t="shared" si="116"/>
        <v>("3620","10","localeCurrency","رمز العملة المكون من 3 أرقام"),</v>
      </c>
    </row>
    <row r="3622" spans="1:5" ht="17">
      <c r="A3622">
        <f t="shared" si="115"/>
        <v>3621</v>
      </c>
      <c r="B3622" s="7">
        <v>1</v>
      </c>
      <c r="C3622" t="s">
        <v>4204</v>
      </c>
      <c r="D3622" s="1" t="s">
        <v>3705</v>
      </c>
      <c r="E3622" t="str">
        <f t="shared" si="116"/>
        <v>("3621","1","sort","Sort"),</v>
      </c>
    </row>
    <row r="3623" spans="1:5" ht="17">
      <c r="A3623">
        <f t="shared" si="115"/>
        <v>3622</v>
      </c>
      <c r="B3623" s="7">
        <v>2</v>
      </c>
      <c r="C3623" t="s">
        <v>4204</v>
      </c>
      <c r="D3623" s="1" t="s">
        <v>3709</v>
      </c>
      <c r="E3623" t="str">
        <f t="shared" si="116"/>
        <v>("3622","2","sort","வகைபடுத்து"),</v>
      </c>
    </row>
    <row r="3624" spans="1:5" ht="17">
      <c r="A3624">
        <f t="shared" si="115"/>
        <v>3623</v>
      </c>
      <c r="B3624" s="7">
        <v>3</v>
      </c>
      <c r="C3624" t="s">
        <v>4204</v>
      </c>
      <c r="D3624" s="3" t="s">
        <v>3710</v>
      </c>
      <c r="E3624" t="str">
        <f t="shared" si="116"/>
        <v>("3623","3","sort","Trier"),</v>
      </c>
    </row>
    <row r="3625" spans="1:5" ht="17">
      <c r="A3625">
        <f t="shared" si="115"/>
        <v>3624</v>
      </c>
      <c r="B3625" s="7">
        <v>4</v>
      </c>
      <c r="C3625" t="s">
        <v>4204</v>
      </c>
      <c r="D3625" s="3" t="s">
        <v>3711</v>
      </c>
      <c r="E3625" t="str">
        <f t="shared" si="116"/>
        <v>("3624","4","sort","种类"),</v>
      </c>
    </row>
    <row r="3626" spans="1:5" ht="17">
      <c r="A3626">
        <f t="shared" si="115"/>
        <v>3625</v>
      </c>
      <c r="B3626" s="7">
        <v>5</v>
      </c>
      <c r="C3626" t="s">
        <v>4204</v>
      </c>
      <c r="D3626" s="3" t="s">
        <v>3708</v>
      </c>
      <c r="E3626" t="str">
        <f t="shared" si="116"/>
        <v>("3625","5","sort","選別"),</v>
      </c>
    </row>
    <row r="3627" spans="1:5" ht="17">
      <c r="A3627">
        <f t="shared" si="115"/>
        <v>3626</v>
      </c>
      <c r="B3627" s="7">
        <v>6</v>
      </c>
      <c r="C3627" t="s">
        <v>4204</v>
      </c>
      <c r="D3627" s="3" t="s">
        <v>3712</v>
      </c>
      <c r="E3627" t="str">
        <f t="shared" si="116"/>
        <v>("3626","6","sort","Ordenar"),</v>
      </c>
    </row>
    <row r="3628" spans="1:5" ht="17">
      <c r="A3628">
        <f t="shared" si="115"/>
        <v>3627</v>
      </c>
      <c r="B3628" s="7">
        <v>7</v>
      </c>
      <c r="C3628" t="s">
        <v>4204</v>
      </c>
      <c r="D3628" s="3" t="s">
        <v>3707</v>
      </c>
      <c r="E3628" t="str">
        <f t="shared" si="116"/>
        <v>("3627","7","sort","क्रम से लगाना"),</v>
      </c>
    </row>
    <row r="3629" spans="1:5" ht="17">
      <c r="A3629">
        <f t="shared" si="115"/>
        <v>3628</v>
      </c>
      <c r="B3629" s="7">
        <v>8</v>
      </c>
      <c r="C3629" t="s">
        <v>4204</v>
      </c>
      <c r="D3629" s="3" t="s">
        <v>3706</v>
      </c>
      <c r="E3629" t="str">
        <f t="shared" si="116"/>
        <v>("3628","8","sort","Сортировать"),</v>
      </c>
    </row>
    <row r="3630" spans="1:5" ht="17">
      <c r="A3630">
        <f t="shared" si="115"/>
        <v>3629</v>
      </c>
      <c r="B3630" s="7">
        <v>9</v>
      </c>
      <c r="C3630" t="s">
        <v>4204</v>
      </c>
      <c r="D3630" s="3" t="s">
        <v>3713</v>
      </c>
      <c r="E3630" t="str">
        <f t="shared" si="116"/>
        <v>("3629","9","sort","Clasificar"),</v>
      </c>
    </row>
    <row r="3631" spans="1:5" ht="17">
      <c r="A3631">
        <f t="shared" si="115"/>
        <v>3630</v>
      </c>
      <c r="B3631" s="7">
        <v>10</v>
      </c>
      <c r="C3631" t="s">
        <v>4204</v>
      </c>
      <c r="D3631" s="3" t="s">
        <v>3714</v>
      </c>
      <c r="E3631" t="str">
        <f t="shared" si="116"/>
        <v>("3630","10","sort","فرز"),</v>
      </c>
    </row>
    <row r="3632" spans="1:5" ht="17">
      <c r="A3632">
        <f t="shared" si="115"/>
        <v>3631</v>
      </c>
      <c r="B3632" s="7">
        <v>1</v>
      </c>
      <c r="C3632" t="s">
        <v>3770</v>
      </c>
      <c r="D3632" s="3" t="s">
        <v>3773</v>
      </c>
      <c r="E3632" t="str">
        <f t="shared" si="116"/>
        <v>("3631","1","masterTable","Master table"),</v>
      </c>
    </row>
    <row r="3633" spans="1:5" ht="17">
      <c r="A3633">
        <f t="shared" si="115"/>
        <v>3632</v>
      </c>
      <c r="B3633" s="7">
        <v>2</v>
      </c>
      <c r="C3633" t="s">
        <v>3770</v>
      </c>
      <c r="D3633" s="19" t="s">
        <v>3772</v>
      </c>
      <c r="E3633" t="str">
        <f t="shared" si="116"/>
        <v>("3632","2","masterTable","முதன்மை அட்டவணை"),</v>
      </c>
    </row>
    <row r="3634" spans="1:5" ht="17">
      <c r="A3634">
        <f t="shared" si="115"/>
        <v>3633</v>
      </c>
      <c r="B3634" s="7">
        <v>3</v>
      </c>
      <c r="C3634" t="s">
        <v>3770</v>
      </c>
      <c r="D3634" s="3" t="s">
        <v>3774</v>
      </c>
      <c r="E3634" t="str">
        <f t="shared" si="116"/>
        <v>("3633","3","masterTable","tableau principal"),</v>
      </c>
    </row>
    <row r="3635" spans="1:5" ht="17">
      <c r="A3635">
        <f t="shared" si="115"/>
        <v>3634</v>
      </c>
      <c r="B3635" s="7">
        <v>4</v>
      </c>
      <c r="C3635" t="s">
        <v>3770</v>
      </c>
      <c r="D3635" s="3" t="s">
        <v>3775</v>
      </c>
      <c r="E3635" t="str">
        <f t="shared" si="116"/>
        <v>("3634","4","masterTable","主表"),</v>
      </c>
    </row>
    <row r="3636" spans="1:5" ht="17">
      <c r="A3636">
        <f t="shared" si="115"/>
        <v>3635</v>
      </c>
      <c r="B3636" s="7">
        <v>5</v>
      </c>
      <c r="C3636" t="s">
        <v>3770</v>
      </c>
      <c r="D3636" s="3" t="s">
        <v>3776</v>
      </c>
      <c r="E3636" t="str">
        <f t="shared" si="116"/>
        <v>("3635","5","masterTable","マスターテーブル"),</v>
      </c>
    </row>
    <row r="3637" spans="1:5" ht="17">
      <c r="A3637">
        <f t="shared" si="115"/>
        <v>3636</v>
      </c>
      <c r="B3637" s="7">
        <v>6</v>
      </c>
      <c r="C3637" t="s">
        <v>3770</v>
      </c>
      <c r="D3637" s="3" t="s">
        <v>3777</v>
      </c>
      <c r="E3637" t="str">
        <f t="shared" si="116"/>
        <v>("3636","6","masterTable","tabela principal"),</v>
      </c>
    </row>
    <row r="3638" spans="1:5" ht="17">
      <c r="A3638">
        <f t="shared" si="115"/>
        <v>3637</v>
      </c>
      <c r="B3638" s="7">
        <v>7</v>
      </c>
      <c r="C3638" t="s">
        <v>3770</v>
      </c>
      <c r="D3638" s="3" t="s">
        <v>3778</v>
      </c>
      <c r="E3638" t="str">
        <f t="shared" si="116"/>
        <v>("3637","7","masterTable","मास्टर टेबल"),</v>
      </c>
    </row>
    <row r="3639" spans="1:5" ht="17">
      <c r="A3639">
        <f t="shared" si="115"/>
        <v>3638</v>
      </c>
      <c r="B3639" s="7">
        <v>8</v>
      </c>
      <c r="C3639" t="s">
        <v>3770</v>
      </c>
      <c r="D3639" s="3" t="s">
        <v>3779</v>
      </c>
      <c r="E3639" t="str">
        <f t="shared" si="116"/>
        <v>("3638","8","masterTable","главная таблица"),</v>
      </c>
    </row>
    <row r="3640" spans="1:5" ht="17">
      <c r="A3640">
        <f t="shared" si="115"/>
        <v>3639</v>
      </c>
      <c r="B3640" s="7">
        <v>9</v>
      </c>
      <c r="C3640" t="s">
        <v>3770</v>
      </c>
      <c r="D3640" s="3" t="s">
        <v>3780</v>
      </c>
      <c r="E3640" t="str">
        <f t="shared" si="116"/>
        <v>("3639","9","masterTable","mesa maestra"),</v>
      </c>
    </row>
    <row r="3641" spans="1:5" ht="17">
      <c r="A3641">
        <f t="shared" si="115"/>
        <v>3640</v>
      </c>
      <c r="B3641" s="7">
        <v>10</v>
      </c>
      <c r="C3641" t="s">
        <v>3770</v>
      </c>
      <c r="D3641" s="3" t="s">
        <v>3781</v>
      </c>
      <c r="E3641" t="str">
        <f t="shared" si="116"/>
        <v>("3640","10","masterTable","الجدول الرئيسي"),</v>
      </c>
    </row>
    <row r="3642" spans="1:5" ht="17">
      <c r="A3642">
        <f t="shared" si="115"/>
        <v>3641</v>
      </c>
      <c r="B3642" s="7">
        <v>1</v>
      </c>
      <c r="C3642" t="s">
        <v>3771</v>
      </c>
      <c r="D3642" s="3" t="s">
        <v>3782</v>
      </c>
      <c r="E3642" t="str">
        <f t="shared" si="116"/>
        <v>("3641","1","childTable","Child table"),</v>
      </c>
    </row>
    <row r="3643" spans="1:5" ht="17">
      <c r="A3643">
        <f t="shared" si="115"/>
        <v>3642</v>
      </c>
      <c r="B3643" s="7">
        <v>2</v>
      </c>
      <c r="C3643" t="s">
        <v>3771</v>
      </c>
      <c r="D3643" s="19" t="s">
        <v>3783</v>
      </c>
      <c r="E3643" t="str">
        <f t="shared" si="116"/>
        <v>("3642","2","childTable","அடிமை அட்டவணை"),</v>
      </c>
    </row>
    <row r="3644" spans="1:5" ht="17">
      <c r="A3644">
        <f t="shared" si="115"/>
        <v>3643</v>
      </c>
      <c r="B3644" s="7">
        <v>3</v>
      </c>
      <c r="C3644" t="s">
        <v>3771</v>
      </c>
      <c r="D3644" s="3" t="s">
        <v>3784</v>
      </c>
      <c r="E3644" t="str">
        <f t="shared" si="116"/>
        <v>("3643","3","childTable","tableau esclave"),</v>
      </c>
    </row>
    <row r="3645" spans="1:5" ht="17">
      <c r="A3645">
        <f t="shared" si="115"/>
        <v>3644</v>
      </c>
      <c r="B3645" s="7">
        <v>4</v>
      </c>
      <c r="C3645" t="s">
        <v>3771</v>
      </c>
      <c r="D3645" s="3" t="s">
        <v>3785</v>
      </c>
      <c r="E3645" t="str">
        <f t="shared" si="116"/>
        <v>("3644","4","childTable","从表"),</v>
      </c>
    </row>
    <row r="3646" spans="1:5" ht="17">
      <c r="A3646">
        <f t="shared" si="115"/>
        <v>3645</v>
      </c>
      <c r="B3646" s="7">
        <v>5</v>
      </c>
      <c r="C3646" t="s">
        <v>3771</v>
      </c>
      <c r="D3646" s="3" t="s">
        <v>3786</v>
      </c>
      <c r="E3646" t="str">
        <f t="shared" si="116"/>
        <v>("3645","5","childTable","スレーブテーブル"),</v>
      </c>
    </row>
    <row r="3647" spans="1:5" ht="17">
      <c r="A3647">
        <f t="shared" si="115"/>
        <v>3646</v>
      </c>
      <c r="B3647" s="7">
        <v>6</v>
      </c>
      <c r="C3647" t="s">
        <v>3771</v>
      </c>
      <c r="D3647" s="3" t="s">
        <v>3787</v>
      </c>
      <c r="E3647" t="str">
        <f t="shared" si="116"/>
        <v>("3646","6","childTable","mesa escrava"),</v>
      </c>
    </row>
    <row r="3648" spans="1:5" ht="17">
      <c r="A3648">
        <f t="shared" si="115"/>
        <v>3647</v>
      </c>
      <c r="B3648" s="7">
        <v>7</v>
      </c>
      <c r="C3648" t="s">
        <v>3771</v>
      </c>
      <c r="D3648" s="3" t="s">
        <v>3788</v>
      </c>
      <c r="E3648" t="str">
        <f t="shared" si="116"/>
        <v>("3647","7","childTable","दास तालिका"),</v>
      </c>
    </row>
    <row r="3649" spans="1:5" ht="17">
      <c r="A3649">
        <f t="shared" si="115"/>
        <v>3648</v>
      </c>
      <c r="B3649" s="7">
        <v>8</v>
      </c>
      <c r="C3649" t="s">
        <v>3771</v>
      </c>
      <c r="D3649" s="3" t="s">
        <v>3789</v>
      </c>
      <c r="E3649" t="str">
        <f t="shared" si="116"/>
        <v>("3648","8","childTable","рабский стол"),</v>
      </c>
    </row>
    <row r="3650" spans="1:5" ht="17">
      <c r="A3650">
        <f t="shared" si="115"/>
        <v>3649</v>
      </c>
      <c r="B3650" s="7">
        <v>9</v>
      </c>
      <c r="C3650" t="s">
        <v>3771</v>
      </c>
      <c r="D3650" s="3" t="s">
        <v>3790</v>
      </c>
      <c r="E3650" t="str">
        <f t="shared" si="116"/>
        <v>("3649","9","childTable","mesa esclava"),</v>
      </c>
    </row>
    <row r="3651" spans="1:5" ht="17">
      <c r="A3651">
        <f t="shared" si="115"/>
        <v>3650</v>
      </c>
      <c r="B3651" s="7">
        <v>10</v>
      </c>
      <c r="C3651" t="s">
        <v>3771</v>
      </c>
      <c r="D3651" s="3" t="s">
        <v>3791</v>
      </c>
      <c r="E3651" t="str">
        <f t="shared" si="116"/>
        <v>("3650","10","childTable","طاولة الرقيق"),</v>
      </c>
    </row>
    <row r="3652" spans="1:5" ht="17">
      <c r="A3652">
        <f t="shared" ref="A3652:A3715" si="117">A3651+1</f>
        <v>3651</v>
      </c>
      <c r="B3652" s="7">
        <v>1</v>
      </c>
      <c r="C3652" t="s">
        <v>3715</v>
      </c>
      <c r="D3652" s="3" t="s">
        <v>3716</v>
      </c>
      <c r="E3652" t="str">
        <f t="shared" si="116"/>
        <v>("3651","1","selectLanguage","Select language"),</v>
      </c>
    </row>
    <row r="3653" spans="1:5" ht="17">
      <c r="A3653">
        <f t="shared" si="117"/>
        <v>3652</v>
      </c>
      <c r="B3653" s="7">
        <v>2</v>
      </c>
      <c r="C3653" t="s">
        <v>3715</v>
      </c>
      <c r="D3653" s="3" t="s">
        <v>3717</v>
      </c>
      <c r="E3653" t="str">
        <f t="shared" si="116"/>
        <v>("3652","2","selectLanguage","மொழியை தேர்ந்தெடுங்கள்"),</v>
      </c>
    </row>
    <row r="3654" spans="1:5" ht="17">
      <c r="A3654">
        <f t="shared" si="117"/>
        <v>3653</v>
      </c>
      <c r="B3654" s="7">
        <v>3</v>
      </c>
      <c r="C3654" t="s">
        <v>3715</v>
      </c>
      <c r="D3654" s="3" t="s">
        <v>3720</v>
      </c>
      <c r="E3654" t="str">
        <f t="shared" si="116"/>
        <v>("3653","3","selectLanguage","Choisir la langue"),</v>
      </c>
    </row>
    <row r="3655" spans="1:5" ht="17">
      <c r="A3655">
        <f t="shared" si="117"/>
        <v>3654</v>
      </c>
      <c r="B3655" s="7">
        <v>4</v>
      </c>
      <c r="C3655" t="s">
        <v>3715</v>
      </c>
      <c r="D3655" s="3" t="s">
        <v>3721</v>
      </c>
      <c r="E3655" t="str">
        <f t="shared" si="116"/>
        <v>("3654","4","selectLanguage","选择语言"),</v>
      </c>
    </row>
    <row r="3656" spans="1:5" ht="17">
      <c r="A3656">
        <f t="shared" si="117"/>
        <v>3655</v>
      </c>
      <c r="B3656" s="7">
        <v>5</v>
      </c>
      <c r="C3656" t="s">
        <v>3715</v>
      </c>
      <c r="D3656" s="3" t="s">
        <v>3722</v>
      </c>
      <c r="E3656" t="str">
        <f t="shared" si="116"/>
        <v>("3655","5","selectLanguage","言語を選択する"),</v>
      </c>
    </row>
    <row r="3657" spans="1:5" ht="17">
      <c r="A3657">
        <f t="shared" si="117"/>
        <v>3656</v>
      </c>
      <c r="B3657" s="7">
        <v>6</v>
      </c>
      <c r="C3657" t="s">
        <v>3715</v>
      </c>
      <c r="D3657" s="3" t="s">
        <v>3719</v>
      </c>
      <c r="E3657" t="str">
        <f t="shared" si="116"/>
        <v>("3656","6","selectLanguage","selecione o idioma"),</v>
      </c>
    </row>
    <row r="3658" spans="1:5" ht="17">
      <c r="A3658">
        <f t="shared" si="117"/>
        <v>3657</v>
      </c>
      <c r="B3658" s="7">
        <v>7</v>
      </c>
      <c r="C3658" t="s">
        <v>3715</v>
      </c>
      <c r="D3658" s="3" t="s">
        <v>3718</v>
      </c>
      <c r="E3658" t="str">
        <f t="shared" si="116"/>
        <v>("3657","7","selectLanguage","भाषा का चयन करें"),</v>
      </c>
    </row>
    <row r="3659" spans="1:5" ht="17">
      <c r="A3659">
        <f t="shared" si="117"/>
        <v>3658</v>
      </c>
      <c r="B3659" s="7">
        <v>8</v>
      </c>
      <c r="C3659" t="s">
        <v>3715</v>
      </c>
      <c r="D3659" s="3" t="s">
        <v>3723</v>
      </c>
      <c r="E3659" t="str">
        <f t="shared" si="116"/>
        <v>("3658","8","selectLanguage","выберите язык"),</v>
      </c>
    </row>
    <row r="3660" spans="1:5" ht="17">
      <c r="A3660">
        <f t="shared" si="117"/>
        <v>3659</v>
      </c>
      <c r="B3660" s="7">
        <v>9</v>
      </c>
      <c r="C3660" t="s">
        <v>3715</v>
      </c>
      <c r="D3660" s="3" t="s">
        <v>3724</v>
      </c>
      <c r="E3660" t="str">
        <f t="shared" si="116"/>
        <v>("3659","9","selectLanguage","seleccione el idioma"),</v>
      </c>
    </row>
    <row r="3661" spans="1:5" ht="17">
      <c r="A3661">
        <f t="shared" si="117"/>
        <v>3660</v>
      </c>
      <c r="B3661" s="7">
        <v>10</v>
      </c>
      <c r="C3661" t="s">
        <v>3715</v>
      </c>
      <c r="D3661" s="3" t="s">
        <v>3725</v>
      </c>
      <c r="E3661" t="str">
        <f t="shared" si="116"/>
        <v>("3660","10","selectLanguage","اختار اللغة"),</v>
      </c>
    </row>
    <row r="3662" spans="1:5" ht="34">
      <c r="A3662">
        <f t="shared" si="117"/>
        <v>3661</v>
      </c>
      <c r="B3662" s="7">
        <v>1</v>
      </c>
      <c r="C3662" t="s">
        <v>3727</v>
      </c>
      <c r="D3662" s="3" t="s">
        <v>3726</v>
      </c>
      <c r="E3662" t="str">
        <f t="shared" si="116"/>
        <v>("3661","1","pleaseDonotEditIntlKey","Please do not edit or remove the existing Id. Internationalization feature may not work."),</v>
      </c>
    </row>
    <row r="3663" spans="1:5" ht="34">
      <c r="A3663">
        <f t="shared" si="117"/>
        <v>3662</v>
      </c>
      <c r="B3663" s="7">
        <v>2</v>
      </c>
      <c r="C3663" t="s">
        <v>3727</v>
      </c>
      <c r="D3663" s="3" t="s">
        <v>3731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3727</v>
      </c>
      <c r="D3664" s="3" t="s">
        <v>3732</v>
      </c>
      <c r="E3664" t="str">
        <f t="shared" si="116"/>
        <v>("3663","3","pleaseDonotEditIntlKey","Veuillez ne pas modifier ou supprimer l'identifiant existant. La fonction d'internationalisation peut ne pas fonctionner."),</v>
      </c>
    </row>
    <row r="3665" spans="1:5" ht="17">
      <c r="A3665">
        <f t="shared" si="117"/>
        <v>3664</v>
      </c>
      <c r="B3665" s="7">
        <v>4</v>
      </c>
      <c r="C3665" t="s">
        <v>3727</v>
      </c>
      <c r="D3665" s="3" t="s">
        <v>3733</v>
      </c>
      <c r="E3665" t="str">
        <f t="shared" si="116"/>
        <v>("3664","4","pleaseDonotEditIntlKey","请不要编辑或删除现有 ID。 国际化功能可能不起作用。"),</v>
      </c>
    </row>
    <row r="3666" spans="1:5" ht="34">
      <c r="A3666">
        <f t="shared" si="117"/>
        <v>3665</v>
      </c>
      <c r="B3666" s="7">
        <v>5</v>
      </c>
      <c r="C3666" t="s">
        <v>3727</v>
      </c>
      <c r="D3666" s="3" t="s">
        <v>3734</v>
      </c>
      <c r="E3666" t="str">
        <f t="shared" si="116"/>
        <v>("3665","5","pleaseDonotEditIntlKey","既存の ID を編集または削除しないでください。 国際化機能が動作しない場合があります。"),</v>
      </c>
    </row>
    <row r="3667" spans="1:5" ht="34">
      <c r="A3667">
        <f t="shared" si="117"/>
        <v>3666</v>
      </c>
      <c r="B3667" s="7">
        <v>6</v>
      </c>
      <c r="C3667" t="s">
        <v>3727</v>
      </c>
      <c r="D3667" s="3" t="s">
        <v>3735</v>
      </c>
      <c r="E3667" t="str">
        <f t="shared" si="116"/>
        <v>("3666","6","pleaseDonotEditIntlKey","Por favor, não edite ou remova o ID existente. O recurso de internacionalização pode não funcionar."),</v>
      </c>
    </row>
    <row r="3668" spans="1:5" ht="17">
      <c r="A3668">
        <f t="shared" si="117"/>
        <v>3667</v>
      </c>
      <c r="B3668" s="7">
        <v>7</v>
      </c>
      <c r="C3668" t="s">
        <v>3727</v>
      </c>
      <c r="D3668" s="3" t="s">
        <v>3736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3727</v>
      </c>
      <c r="D3669" s="3" t="s">
        <v>3730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3727</v>
      </c>
      <c r="D3670" s="3" t="s">
        <v>3729</v>
      </c>
      <c r="E3670" t="str">
        <f t="shared" si="116"/>
        <v>("3669","9","pleaseDonotEditIntlKey","No edite ni elimine la identificación existente. Es posible que la función de internacionalización no funcione."),</v>
      </c>
    </row>
    <row r="3671" spans="1:5" ht="17">
      <c r="A3671">
        <f t="shared" si="117"/>
        <v>3670</v>
      </c>
      <c r="B3671" s="7">
        <v>10</v>
      </c>
      <c r="C3671" t="s">
        <v>3727</v>
      </c>
      <c r="D3671" s="3" t="s">
        <v>3728</v>
      </c>
      <c r="E3671" t="str">
        <f t="shared" si="116"/>
        <v>("3670","10","pleaseDonotEditIntlKey","الرجاء عدم تعديل أو إزالة المعرف الحالي. قد لا تعمل ميزة التدويل."),</v>
      </c>
    </row>
    <row r="3672" spans="1:5" ht="34">
      <c r="A3672">
        <f t="shared" si="117"/>
        <v>3671</v>
      </c>
      <c r="B3672" s="7">
        <v>1</v>
      </c>
      <c r="C3672" t="s">
        <v>3737</v>
      </c>
      <c r="D3672" s="3" t="s">
        <v>3738</v>
      </c>
      <c r="E3672" t="str">
        <f t="shared" si="116"/>
        <v>("3671","1","indentOfIntlForm","The indent of this form is to edit language values and add new Languages as you wish."),</v>
      </c>
    </row>
    <row r="3673" spans="1:5" ht="34">
      <c r="A3673">
        <f t="shared" si="117"/>
        <v>3672</v>
      </c>
      <c r="B3673" s="7">
        <v>2</v>
      </c>
      <c r="C3673" t="s">
        <v>3737</v>
      </c>
      <c r="D3673" s="3" t="s">
        <v>3739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3737</v>
      </c>
      <c r="D3674" s="3" t="s">
        <v>3742</v>
      </c>
      <c r="E3674" t="str">
        <f t="shared" si="116"/>
        <v>("3673","3","indentOfIntlForm","Le retrait de ce formulaire permet de modifier les valeurs de langue et d'ajouter de nouvelles langues à votre guise."),</v>
      </c>
    </row>
    <row r="3675" spans="1:5" ht="17">
      <c r="A3675">
        <f t="shared" si="117"/>
        <v>3674</v>
      </c>
      <c r="B3675" s="7">
        <v>4</v>
      </c>
      <c r="C3675" t="s">
        <v>3737</v>
      </c>
      <c r="D3675" s="3" t="s">
        <v>3743</v>
      </c>
      <c r="E3675" t="str">
        <f t="shared" si="116"/>
        <v>("3674","4","indentOfIntlForm","此表格的缩进是编辑语言值并根据需要添加新语言。"),</v>
      </c>
    </row>
    <row r="3676" spans="1:5" ht="34">
      <c r="A3676">
        <f t="shared" si="117"/>
        <v>3675</v>
      </c>
      <c r="B3676" s="7">
        <v>5</v>
      </c>
      <c r="C3676" t="s">
        <v>3737</v>
      </c>
      <c r="D3676" s="3" t="s">
        <v>3744</v>
      </c>
      <c r="E3676" t="str">
        <f t="shared" si="116"/>
        <v>("3675","5","indentOfIntlForm","このフォームのインデントは、必要に応じて言語の値を編集し、新しい言語を追加することです。"),</v>
      </c>
    </row>
    <row r="3677" spans="1:5" ht="34">
      <c r="A3677">
        <f t="shared" si="117"/>
        <v>3676</v>
      </c>
      <c r="B3677" s="7">
        <v>6</v>
      </c>
      <c r="C3677" t="s">
        <v>3737</v>
      </c>
      <c r="D3677" s="3" t="s">
        <v>3741</v>
      </c>
      <c r="E3677" t="str">
        <f t="shared" si="116"/>
        <v>("3676","6","indentOfIntlForm","O recuo deste formulário é para editar valores de idioma e adicionar novos idiomas conforme desejar."),</v>
      </c>
    </row>
    <row r="3678" spans="1:5" ht="34">
      <c r="A3678">
        <f t="shared" si="117"/>
        <v>3677</v>
      </c>
      <c r="B3678" s="7">
        <v>7</v>
      </c>
      <c r="C3678" t="s">
        <v>3737</v>
      </c>
      <c r="D3678" s="3" t="s">
        <v>3740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3737</v>
      </c>
      <c r="D3679" s="3" t="s">
        <v>3745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3737</v>
      </c>
      <c r="D3680" s="3" t="s">
        <v>3746</v>
      </c>
      <c r="E3680" t="str">
        <f t="shared" si="118"/>
        <v>("3679","9","indentOfIntlForm","La sangría de este formulario es para editar los valores de idioma y agregar nuevos idiomas como desee."),</v>
      </c>
    </row>
    <row r="3681" spans="1:5" ht="17">
      <c r="A3681">
        <f t="shared" si="117"/>
        <v>3680</v>
      </c>
      <c r="B3681" s="7">
        <v>10</v>
      </c>
      <c r="C3681" t="s">
        <v>3737</v>
      </c>
      <c r="D3681" s="3" t="s">
        <v>3747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3749</v>
      </c>
      <c r="D3682" s="1" t="s">
        <v>3750</v>
      </c>
      <c r="E3682" t="str">
        <f t="shared" si="118"/>
        <v>("3681","1","youCanStillDuplicateLocales","You can still duplicate existing 2 digit locales with different label, format, 3 digit code and sort"),</v>
      </c>
    </row>
    <row r="3683" spans="1:5" ht="51">
      <c r="A3683">
        <f t="shared" si="117"/>
        <v>3682</v>
      </c>
      <c r="B3683" s="7">
        <v>2</v>
      </c>
      <c r="C3683" t="s">
        <v>3749</v>
      </c>
      <c r="D3683" s="3" t="s">
        <v>3753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3749</v>
      </c>
      <c r="D3684" s="3" t="s">
        <v>3754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3749</v>
      </c>
      <c r="D3685" s="3" t="s">
        <v>3755</v>
      </c>
      <c r="E3685" t="str">
        <f t="shared" si="118"/>
        <v>("3684","4","youCanStillDuplicateLocales","您仍然可以使用不同的标签、格式、3 位数代码和排序来复制现有的 2 位数区域设置"),</v>
      </c>
    </row>
    <row r="3686" spans="1:5" ht="51">
      <c r="A3686">
        <f t="shared" si="117"/>
        <v>3685</v>
      </c>
      <c r="B3686" s="7">
        <v>5</v>
      </c>
      <c r="C3686" t="s">
        <v>3749</v>
      </c>
      <c r="D3686" s="3" t="s">
        <v>3751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3749</v>
      </c>
      <c r="D3687" s="3" t="s">
        <v>3756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3749</v>
      </c>
      <c r="D3688" s="3" t="s">
        <v>3757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3749</v>
      </c>
      <c r="D3689" s="3" t="s">
        <v>3758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3749</v>
      </c>
      <c r="D3690" s="3" t="s">
        <v>3759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3749</v>
      </c>
      <c r="D3691" s="3" t="s">
        <v>3752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3761</v>
      </c>
      <c r="D3692" s="3" t="s">
        <v>3760</v>
      </c>
      <c r="E3692" t="str">
        <f t="shared" si="118"/>
        <v>("3691","1","note","Note"),</v>
      </c>
    </row>
    <row r="3693" spans="1:5" ht="17">
      <c r="A3693">
        <f t="shared" si="117"/>
        <v>3692</v>
      </c>
      <c r="B3693" s="7">
        <v>2</v>
      </c>
      <c r="C3693" t="s">
        <v>3761</v>
      </c>
      <c r="D3693" s="3" t="s">
        <v>3765</v>
      </c>
      <c r="E3693" t="str">
        <f t="shared" si="118"/>
        <v>("3692","2","note","குறிப்பு"),</v>
      </c>
    </row>
    <row r="3694" spans="1:5" ht="17">
      <c r="A3694">
        <f t="shared" si="117"/>
        <v>3693</v>
      </c>
      <c r="B3694" s="7">
        <v>3</v>
      </c>
      <c r="C3694" t="s">
        <v>3761</v>
      </c>
      <c r="D3694" s="3" t="s">
        <v>3766</v>
      </c>
      <c r="E3694" t="str">
        <f t="shared" si="118"/>
        <v>("3693","3","note","Remarque"),</v>
      </c>
    </row>
    <row r="3695" spans="1:5" ht="17">
      <c r="A3695">
        <f t="shared" si="117"/>
        <v>3694</v>
      </c>
      <c r="B3695" s="7">
        <v>4</v>
      </c>
      <c r="C3695" t="s">
        <v>3761</v>
      </c>
      <c r="D3695" s="3" t="s">
        <v>3767</v>
      </c>
      <c r="E3695" t="str">
        <f t="shared" si="118"/>
        <v>("3694","4","note","笔记"),</v>
      </c>
    </row>
    <row r="3696" spans="1:5" ht="17">
      <c r="A3696">
        <f t="shared" si="117"/>
        <v>3695</v>
      </c>
      <c r="B3696" s="7">
        <v>5</v>
      </c>
      <c r="C3696" t="s">
        <v>3761</v>
      </c>
      <c r="D3696" s="3" t="s">
        <v>3768</v>
      </c>
      <c r="E3696" t="str">
        <f t="shared" si="118"/>
        <v>("3695","5","note","ノート"),</v>
      </c>
    </row>
    <row r="3697" spans="1:5" ht="17">
      <c r="A3697">
        <f t="shared" si="117"/>
        <v>3696</v>
      </c>
      <c r="B3697" s="7">
        <v>6</v>
      </c>
      <c r="C3697" t="s">
        <v>3761</v>
      </c>
      <c r="D3697" s="3" t="s">
        <v>3762</v>
      </c>
      <c r="E3697" t="str">
        <f t="shared" si="118"/>
        <v>("3696","6","note","Nota"),</v>
      </c>
    </row>
    <row r="3698" spans="1:5" ht="17">
      <c r="A3698">
        <f t="shared" si="117"/>
        <v>3697</v>
      </c>
      <c r="B3698" s="7">
        <v>7</v>
      </c>
      <c r="C3698" t="s">
        <v>3761</v>
      </c>
      <c r="D3698" s="3" t="s">
        <v>3764</v>
      </c>
      <c r="E3698" t="str">
        <f t="shared" si="118"/>
        <v>("3697","7","note","टिप्पणी"),</v>
      </c>
    </row>
    <row r="3699" spans="1:5" ht="17">
      <c r="A3699">
        <f t="shared" si="117"/>
        <v>3698</v>
      </c>
      <c r="B3699" s="7">
        <v>8</v>
      </c>
      <c r="C3699" t="s">
        <v>3761</v>
      </c>
      <c r="D3699" s="3" t="s">
        <v>3763</v>
      </c>
      <c r="E3699" t="str">
        <f t="shared" si="118"/>
        <v>("3698","8","note","примечание"),</v>
      </c>
    </row>
    <row r="3700" spans="1:5" ht="17">
      <c r="A3700">
        <f t="shared" si="117"/>
        <v>3699</v>
      </c>
      <c r="B3700" s="7">
        <v>9</v>
      </c>
      <c r="C3700" t="s">
        <v>3761</v>
      </c>
      <c r="D3700" s="3" t="s">
        <v>3762</v>
      </c>
      <c r="E3700" t="str">
        <f t="shared" si="118"/>
        <v>("3699","9","note","Nota"),</v>
      </c>
    </row>
    <row r="3701" spans="1:5" ht="17">
      <c r="A3701">
        <f t="shared" si="117"/>
        <v>3700</v>
      </c>
      <c r="B3701" s="7">
        <v>10</v>
      </c>
      <c r="C3701" t="s">
        <v>3761</v>
      </c>
      <c r="D3701" s="3" t="s">
        <v>3769</v>
      </c>
      <c r="E3701" t="str">
        <f t="shared" si="118"/>
        <v>("3700","10","note","ملاحظة"),</v>
      </c>
    </row>
    <row r="3702" spans="1:5" ht="17">
      <c r="A3702">
        <f t="shared" si="117"/>
        <v>3701</v>
      </c>
      <c r="B3702" s="7">
        <v>1</v>
      </c>
      <c r="C3702" t="s">
        <v>3792</v>
      </c>
      <c r="D3702" s="3" t="s">
        <v>3797</v>
      </c>
      <c r="E3702" t="str">
        <f t="shared" si="118"/>
        <v>("3701","1","highest","Highest"),</v>
      </c>
    </row>
    <row r="3703" spans="1:5" ht="17">
      <c r="A3703">
        <f t="shared" si="117"/>
        <v>3702</v>
      </c>
      <c r="B3703" s="7">
        <v>2</v>
      </c>
      <c r="C3703" t="s">
        <v>3792</v>
      </c>
      <c r="D3703" s="3" t="s">
        <v>3843</v>
      </c>
      <c r="E3703" t="str">
        <f t="shared" si="118"/>
        <v>("3702","2","highest","உயர்ந்த"),</v>
      </c>
    </row>
    <row r="3704" spans="1:5" ht="17">
      <c r="A3704">
        <f t="shared" si="117"/>
        <v>3703</v>
      </c>
      <c r="B3704" s="7">
        <v>3</v>
      </c>
      <c r="C3704" t="s">
        <v>3792</v>
      </c>
      <c r="D3704" s="3" t="s">
        <v>3800</v>
      </c>
      <c r="E3704" t="str">
        <f t="shared" si="118"/>
        <v>("3703","3","highest","le plus élevé"),</v>
      </c>
    </row>
    <row r="3705" spans="1:5" ht="17">
      <c r="A3705">
        <f t="shared" si="117"/>
        <v>3704</v>
      </c>
      <c r="B3705" s="7">
        <v>4</v>
      </c>
      <c r="C3705" t="s">
        <v>3792</v>
      </c>
      <c r="D3705" s="3" t="s">
        <v>3798</v>
      </c>
      <c r="E3705" t="str">
        <f t="shared" si="118"/>
        <v>("3704","4","highest","最高"),</v>
      </c>
    </row>
    <row r="3706" spans="1:5" ht="17">
      <c r="A3706">
        <f t="shared" si="117"/>
        <v>3705</v>
      </c>
      <c r="B3706" s="7">
        <v>5</v>
      </c>
      <c r="C3706" t="s">
        <v>3792</v>
      </c>
      <c r="D3706" s="3" t="s">
        <v>3798</v>
      </c>
      <c r="E3706" t="str">
        <f t="shared" si="118"/>
        <v>("3705","5","highest","最高"),</v>
      </c>
    </row>
    <row r="3707" spans="1:5" ht="17">
      <c r="A3707">
        <f t="shared" si="117"/>
        <v>3706</v>
      </c>
      <c r="B3707" s="7">
        <v>6</v>
      </c>
      <c r="C3707" t="s">
        <v>3792</v>
      </c>
      <c r="D3707" s="3" t="s">
        <v>3801</v>
      </c>
      <c r="E3707" t="str">
        <f t="shared" si="118"/>
        <v>("3706","6","highest","Altíssima"),</v>
      </c>
    </row>
    <row r="3708" spans="1:5" ht="17">
      <c r="A3708">
        <f t="shared" si="117"/>
        <v>3707</v>
      </c>
      <c r="B3708" s="7">
        <v>7</v>
      </c>
      <c r="C3708" t="s">
        <v>3792</v>
      </c>
      <c r="D3708" s="3" t="s">
        <v>3802</v>
      </c>
      <c r="E3708" t="str">
        <f t="shared" si="118"/>
        <v>("3707","7","highest","उच्चतम"),</v>
      </c>
    </row>
    <row r="3709" spans="1:5" ht="17">
      <c r="A3709">
        <f t="shared" si="117"/>
        <v>3708</v>
      </c>
      <c r="B3709" s="7">
        <v>8</v>
      </c>
      <c r="C3709" t="s">
        <v>3792</v>
      </c>
      <c r="D3709" s="3" t="s">
        <v>3803</v>
      </c>
      <c r="E3709" t="str">
        <f t="shared" si="118"/>
        <v>("3708","8","highest","наибольший"),</v>
      </c>
    </row>
    <row r="3710" spans="1:5" ht="17">
      <c r="A3710">
        <f t="shared" si="117"/>
        <v>3709</v>
      </c>
      <c r="B3710" s="7">
        <v>9</v>
      </c>
      <c r="C3710" t="s">
        <v>3792</v>
      </c>
      <c r="D3710" s="3" t="s">
        <v>3804</v>
      </c>
      <c r="E3710" t="str">
        <f t="shared" si="118"/>
        <v>("3709","9","highest","Mas alto"),</v>
      </c>
    </row>
    <row r="3711" spans="1:5" ht="17">
      <c r="A3711">
        <f t="shared" si="117"/>
        <v>3710</v>
      </c>
      <c r="B3711" s="7">
        <v>10</v>
      </c>
      <c r="C3711" t="s">
        <v>3792</v>
      </c>
      <c r="D3711" s="3" t="s">
        <v>3799</v>
      </c>
      <c r="E3711" t="str">
        <f t="shared" si="118"/>
        <v>("3710","10","highest","الأعلى"),</v>
      </c>
    </row>
    <row r="3712" spans="1:5" ht="17">
      <c r="A3712">
        <f t="shared" si="117"/>
        <v>3711</v>
      </c>
      <c r="B3712" s="7">
        <v>1</v>
      </c>
      <c r="C3712" t="s">
        <v>3793</v>
      </c>
      <c r="D3712" s="3" t="s">
        <v>3805</v>
      </c>
      <c r="E3712" t="str">
        <f t="shared" si="118"/>
        <v>("3711","1","lowest","Lowest"),</v>
      </c>
    </row>
    <row r="3713" spans="1:5" ht="17">
      <c r="A3713">
        <f t="shared" si="117"/>
        <v>3712</v>
      </c>
      <c r="B3713" s="7">
        <v>2</v>
      </c>
      <c r="C3713" t="s">
        <v>3793</v>
      </c>
      <c r="D3713" s="3" t="s">
        <v>3809</v>
      </c>
      <c r="E3713" t="str">
        <f t="shared" si="118"/>
        <v>("3712","2","lowest","குறைந்த"),</v>
      </c>
    </row>
    <row r="3714" spans="1:5" ht="17">
      <c r="A3714">
        <f t="shared" si="117"/>
        <v>3713</v>
      </c>
      <c r="B3714" s="7">
        <v>3</v>
      </c>
      <c r="C3714" t="s">
        <v>3793</v>
      </c>
      <c r="D3714" s="3" t="s">
        <v>3810</v>
      </c>
      <c r="E3714" t="str">
        <f t="shared" si="118"/>
        <v>("3713","3","lowest","le plus bas"),</v>
      </c>
    </row>
    <row r="3715" spans="1:5" ht="17">
      <c r="A3715">
        <f t="shared" si="117"/>
        <v>3714</v>
      </c>
      <c r="B3715" s="7">
        <v>4</v>
      </c>
      <c r="C3715" t="s">
        <v>3793</v>
      </c>
      <c r="D3715" s="3" t="s">
        <v>3811</v>
      </c>
      <c r="E3715" t="str">
        <f t="shared" si="118"/>
        <v>("3714","4","lowest","最低"),</v>
      </c>
    </row>
    <row r="3716" spans="1:5" ht="17">
      <c r="A3716">
        <f t="shared" ref="A3716:A3779" si="119">A3715+1</f>
        <v>3715</v>
      </c>
      <c r="B3716" s="7">
        <v>5</v>
      </c>
      <c r="C3716" t="s">
        <v>3793</v>
      </c>
      <c r="D3716" s="3" t="s">
        <v>3811</v>
      </c>
      <c r="E3716" t="str">
        <f t="shared" si="118"/>
        <v>("3715","5","lowest","最低"),</v>
      </c>
    </row>
    <row r="3717" spans="1:5" ht="17">
      <c r="A3717">
        <f t="shared" si="119"/>
        <v>3716</v>
      </c>
      <c r="B3717" s="7">
        <v>6</v>
      </c>
      <c r="C3717" t="s">
        <v>3793</v>
      </c>
      <c r="D3717" s="3" t="s">
        <v>3812</v>
      </c>
      <c r="E3717" t="str">
        <f t="shared" si="118"/>
        <v>("3716","6","lowest","mais baixo"),</v>
      </c>
    </row>
    <row r="3718" spans="1:5" ht="17">
      <c r="A3718">
        <f t="shared" si="119"/>
        <v>3717</v>
      </c>
      <c r="B3718" s="7">
        <v>7</v>
      </c>
      <c r="C3718" t="s">
        <v>3793</v>
      </c>
      <c r="D3718" s="3" t="s">
        <v>3808</v>
      </c>
      <c r="E3718" t="str">
        <f t="shared" si="118"/>
        <v>("3717","7","lowest","सबसे कम"),</v>
      </c>
    </row>
    <row r="3719" spans="1:5" ht="17">
      <c r="A3719">
        <f t="shared" si="119"/>
        <v>3718</v>
      </c>
      <c r="B3719" s="7">
        <v>8</v>
      </c>
      <c r="C3719" t="s">
        <v>3793</v>
      </c>
      <c r="D3719" s="3" t="s">
        <v>3807</v>
      </c>
      <c r="E3719" t="str">
        <f t="shared" si="118"/>
        <v>("3718","8","lowest","самый низкий"),</v>
      </c>
    </row>
    <row r="3720" spans="1:5" ht="17">
      <c r="A3720">
        <f t="shared" si="119"/>
        <v>3719</v>
      </c>
      <c r="B3720" s="7">
        <v>9</v>
      </c>
      <c r="C3720" t="s">
        <v>3793</v>
      </c>
      <c r="D3720" s="3" t="s">
        <v>3806</v>
      </c>
      <c r="E3720" t="str">
        <f t="shared" si="118"/>
        <v>("3719","9","lowest","El mas bajo"),</v>
      </c>
    </row>
    <row r="3721" spans="1:5" ht="17">
      <c r="A3721">
        <f t="shared" si="119"/>
        <v>3720</v>
      </c>
      <c r="B3721" s="7">
        <v>10</v>
      </c>
      <c r="C3721" t="s">
        <v>3793</v>
      </c>
      <c r="D3721" s="3" t="s">
        <v>3813</v>
      </c>
      <c r="E3721" t="str">
        <f t="shared" si="118"/>
        <v>("3720","10","lowest","أدنى"),</v>
      </c>
    </row>
    <row r="3722" spans="1:5" ht="17">
      <c r="A3722">
        <f t="shared" si="119"/>
        <v>3721</v>
      </c>
      <c r="B3722" s="7">
        <v>1</v>
      </c>
      <c r="C3722" t="s">
        <v>3794</v>
      </c>
      <c r="D3722" s="3" t="s">
        <v>3814</v>
      </c>
      <c r="E3722" t="str">
        <f t="shared" si="118"/>
        <v>("3721","1","daily","Daily"),</v>
      </c>
    </row>
    <row r="3723" spans="1:5" ht="17">
      <c r="A3723">
        <f t="shared" si="119"/>
        <v>3722</v>
      </c>
      <c r="B3723" s="7">
        <v>2</v>
      </c>
      <c r="C3723" t="s">
        <v>3794</v>
      </c>
      <c r="D3723" s="3" t="s">
        <v>3818</v>
      </c>
      <c r="E3723" t="str">
        <f t="shared" si="118"/>
        <v>("3722","2","daily","தினசரி"),</v>
      </c>
    </row>
    <row r="3724" spans="1:5" ht="17">
      <c r="A3724">
        <f t="shared" si="119"/>
        <v>3723</v>
      </c>
      <c r="B3724" s="7">
        <v>3</v>
      </c>
      <c r="C3724" t="s">
        <v>3794</v>
      </c>
      <c r="D3724" s="3" t="s">
        <v>3819</v>
      </c>
      <c r="E3724" t="str">
        <f t="shared" si="118"/>
        <v>("3723","3","daily","du quotidien"),</v>
      </c>
    </row>
    <row r="3725" spans="1:5" ht="17">
      <c r="A3725">
        <f t="shared" si="119"/>
        <v>3724</v>
      </c>
      <c r="B3725" s="7">
        <v>4</v>
      </c>
      <c r="C3725" t="s">
        <v>3794</v>
      </c>
      <c r="D3725" s="3" t="s">
        <v>3820</v>
      </c>
      <c r="E3725" t="str">
        <f t="shared" si="118"/>
        <v>("3724","4","daily","日常的"),</v>
      </c>
    </row>
    <row r="3726" spans="1:5" ht="17">
      <c r="A3726">
        <f t="shared" si="119"/>
        <v>3725</v>
      </c>
      <c r="B3726" s="7">
        <v>5</v>
      </c>
      <c r="C3726" t="s">
        <v>3794</v>
      </c>
      <c r="D3726" s="3" t="s">
        <v>3817</v>
      </c>
      <c r="E3726" t="str">
        <f t="shared" si="118"/>
        <v>("3725","5","daily","毎日"),</v>
      </c>
    </row>
    <row r="3727" spans="1:5" ht="17">
      <c r="A3727">
        <f t="shared" si="119"/>
        <v>3726</v>
      </c>
      <c r="B3727" s="7">
        <v>6</v>
      </c>
      <c r="C3727" t="s">
        <v>3794</v>
      </c>
      <c r="D3727" s="3" t="s">
        <v>3816</v>
      </c>
      <c r="E3727" t="str">
        <f t="shared" si="118"/>
        <v>("3726","6","daily","diário"),</v>
      </c>
    </row>
    <row r="3728" spans="1:5" ht="17">
      <c r="A3728">
        <f t="shared" si="119"/>
        <v>3727</v>
      </c>
      <c r="B3728" s="7">
        <v>7</v>
      </c>
      <c r="C3728" t="s">
        <v>3794</v>
      </c>
      <c r="D3728" s="3" t="s">
        <v>3821</v>
      </c>
      <c r="E3728" t="str">
        <f t="shared" si="118"/>
        <v>("3727","7","daily","रोज"),</v>
      </c>
    </row>
    <row r="3729" spans="1:5" ht="17">
      <c r="A3729">
        <f t="shared" si="119"/>
        <v>3728</v>
      </c>
      <c r="B3729" s="7">
        <v>8</v>
      </c>
      <c r="C3729" t="s">
        <v>3794</v>
      </c>
      <c r="D3729" s="3" t="s">
        <v>3822</v>
      </c>
      <c r="E3729" t="str">
        <f t="shared" si="118"/>
        <v>("3728","8","daily","повседневная"),</v>
      </c>
    </row>
    <row r="3730" spans="1:5" ht="17">
      <c r="A3730">
        <f t="shared" si="119"/>
        <v>3729</v>
      </c>
      <c r="B3730" s="7">
        <v>9</v>
      </c>
      <c r="C3730" t="s">
        <v>3794</v>
      </c>
      <c r="D3730" s="3" t="s">
        <v>3823</v>
      </c>
      <c r="E3730" t="str">
        <f t="shared" si="118"/>
        <v>("3729","9","daily","Diario"),</v>
      </c>
    </row>
    <row r="3731" spans="1:5" ht="17">
      <c r="A3731">
        <f t="shared" si="119"/>
        <v>3730</v>
      </c>
      <c r="B3731" s="7">
        <v>10</v>
      </c>
      <c r="C3731" t="s">
        <v>3794</v>
      </c>
      <c r="D3731" s="1" t="s">
        <v>3815</v>
      </c>
      <c r="E3731" t="str">
        <f t="shared" si="118"/>
        <v>("3730","10","daily","اليومي"),</v>
      </c>
    </row>
    <row r="3732" spans="1:5" ht="17">
      <c r="A3732">
        <f t="shared" si="119"/>
        <v>3731</v>
      </c>
      <c r="B3732" s="7">
        <v>1</v>
      </c>
      <c r="C3732" t="s">
        <v>3795</v>
      </c>
      <c r="D3732" s="3" t="s">
        <v>3824</v>
      </c>
      <c r="E3732" t="str">
        <f t="shared" si="118"/>
        <v>("3731","1","hourly","Hourly"),</v>
      </c>
    </row>
    <row r="3733" spans="1:5" ht="17">
      <c r="A3733">
        <f t="shared" si="119"/>
        <v>3732</v>
      </c>
      <c r="B3733" s="7">
        <v>2</v>
      </c>
      <c r="C3733" t="s">
        <v>3795</v>
      </c>
      <c r="D3733" s="3" t="s">
        <v>3828</v>
      </c>
      <c r="E3733" t="str">
        <f t="shared" si="118"/>
        <v>("3732","2","hourly","மணிக்கு "),</v>
      </c>
    </row>
    <row r="3734" spans="1:5" ht="17">
      <c r="A3734">
        <f t="shared" si="119"/>
        <v>3733</v>
      </c>
      <c r="B3734" s="7">
        <v>3</v>
      </c>
      <c r="C3734" t="s">
        <v>3795</v>
      </c>
      <c r="D3734" s="3" t="s">
        <v>3829</v>
      </c>
      <c r="E3734" t="str">
        <f t="shared" si="118"/>
        <v>("3733","3","hourly","toutes les heures"),</v>
      </c>
    </row>
    <row r="3735" spans="1:5" ht="17">
      <c r="A3735">
        <f t="shared" si="119"/>
        <v>3734</v>
      </c>
      <c r="B3735" s="7">
        <v>4</v>
      </c>
      <c r="C3735" t="s">
        <v>3795</v>
      </c>
      <c r="D3735" s="3" t="s">
        <v>3830</v>
      </c>
      <c r="E3735" t="str">
        <f t="shared" si="118"/>
        <v>("3734","4","hourly","每小时"),</v>
      </c>
    </row>
    <row r="3736" spans="1:5" ht="17">
      <c r="A3736">
        <f t="shared" si="119"/>
        <v>3735</v>
      </c>
      <c r="B3736" s="7">
        <v>5</v>
      </c>
      <c r="C3736" t="s">
        <v>3795</v>
      </c>
      <c r="D3736" s="3" t="s">
        <v>3831</v>
      </c>
      <c r="E3736" t="str">
        <f t="shared" si="118"/>
        <v>("3735","5","hourly","毎時"),</v>
      </c>
    </row>
    <row r="3737" spans="1:5" ht="17">
      <c r="A3737">
        <f t="shared" si="119"/>
        <v>3736</v>
      </c>
      <c r="B3737" s="7">
        <v>6</v>
      </c>
      <c r="C3737" t="s">
        <v>3795</v>
      </c>
      <c r="D3737" s="3" t="s">
        <v>3832</v>
      </c>
      <c r="E3737" t="str">
        <f t="shared" si="118"/>
        <v>("3736","6","hourly","de hora em hora"),</v>
      </c>
    </row>
    <row r="3738" spans="1:5" ht="17">
      <c r="A3738">
        <f t="shared" si="119"/>
        <v>3737</v>
      </c>
      <c r="B3738" s="7">
        <v>7</v>
      </c>
      <c r="C3738" t="s">
        <v>3795</v>
      </c>
      <c r="D3738" s="3" t="s">
        <v>3827</v>
      </c>
      <c r="E3738" t="str">
        <f t="shared" si="118"/>
        <v>("3737","7","hourly","प्रति घंटा"),</v>
      </c>
    </row>
    <row r="3739" spans="1:5" ht="17">
      <c r="A3739">
        <f t="shared" si="119"/>
        <v>3738</v>
      </c>
      <c r="B3739" s="7">
        <v>8</v>
      </c>
      <c r="C3739" t="s">
        <v>3795</v>
      </c>
      <c r="D3739" s="3" t="s">
        <v>3826</v>
      </c>
      <c r="E3739" t="str">
        <f t="shared" si="118"/>
        <v>("3738","8","hourly","ежечасно"),</v>
      </c>
    </row>
    <row r="3740" spans="1:5" ht="17">
      <c r="A3740">
        <f t="shared" si="119"/>
        <v>3739</v>
      </c>
      <c r="B3740" s="7">
        <v>9</v>
      </c>
      <c r="C3740" t="s">
        <v>3795</v>
      </c>
      <c r="D3740" s="3" t="s">
        <v>3825</v>
      </c>
      <c r="E3740" t="str">
        <f t="shared" si="118"/>
        <v>("3739","9","hourly","cada hora"),</v>
      </c>
    </row>
    <row r="3741" spans="1:5" ht="17">
      <c r="A3741">
        <f t="shared" si="119"/>
        <v>3740</v>
      </c>
      <c r="B3741" s="7">
        <v>10</v>
      </c>
      <c r="C3741" t="s">
        <v>3795</v>
      </c>
      <c r="D3741" s="3" t="s">
        <v>3833</v>
      </c>
      <c r="E3741" t="str">
        <f t="shared" si="118"/>
        <v>("3740","10","hourly","ساعيا"),</v>
      </c>
    </row>
    <row r="3742" spans="1:5" ht="17">
      <c r="A3742">
        <f t="shared" si="119"/>
        <v>3741</v>
      </c>
      <c r="B3742" s="7">
        <v>1</v>
      </c>
      <c r="C3742" t="s">
        <v>3796</v>
      </c>
      <c r="D3742" s="3" t="s">
        <v>3834</v>
      </c>
      <c r="E3742" t="str">
        <f t="shared" si="118"/>
        <v>("3741","1","weekly","Weekly"),</v>
      </c>
    </row>
    <row r="3743" spans="1:5" ht="17">
      <c r="A3743">
        <f t="shared" si="119"/>
        <v>3742</v>
      </c>
      <c r="B3743" s="7">
        <v>2</v>
      </c>
      <c r="C3743" t="s">
        <v>3796</v>
      </c>
      <c r="D3743" s="3" t="s">
        <v>3838</v>
      </c>
      <c r="E3743" t="str">
        <f t="shared" ref="E3743:E3806" si="120">CONCATENATE("(",CHAR(34),A3743,CHAR(34),",",CHAR(34),B3743,CHAR(34),",",CHAR(34),C3743,CHAR(34),",",CHAR(34),D3743,CHAR(34),"),")</f>
        <v>("3742","2","weekly","வாரந்தோறும்"),</v>
      </c>
    </row>
    <row r="3744" spans="1:5" ht="17">
      <c r="A3744">
        <f t="shared" si="119"/>
        <v>3743</v>
      </c>
      <c r="B3744" s="7">
        <v>3</v>
      </c>
      <c r="C3744" t="s">
        <v>3796</v>
      </c>
      <c r="D3744" s="3" t="s">
        <v>3839</v>
      </c>
      <c r="E3744" t="str">
        <f t="shared" si="120"/>
        <v>("3743","3","weekly","hebdomadaire"),</v>
      </c>
    </row>
    <row r="3745" spans="1:5" ht="17">
      <c r="A3745">
        <f t="shared" si="119"/>
        <v>3744</v>
      </c>
      <c r="B3745" s="7">
        <v>4</v>
      </c>
      <c r="C3745" t="s">
        <v>3796</v>
      </c>
      <c r="D3745" s="3" t="s">
        <v>3840</v>
      </c>
      <c r="E3745" t="str">
        <f t="shared" si="120"/>
        <v>("3744","4","weekly","每周"),</v>
      </c>
    </row>
    <row r="3746" spans="1:5" ht="17">
      <c r="A3746">
        <f t="shared" si="119"/>
        <v>3745</v>
      </c>
      <c r="B3746" s="7">
        <v>5</v>
      </c>
      <c r="C3746" t="s">
        <v>3796</v>
      </c>
      <c r="D3746" s="3" t="s">
        <v>3837</v>
      </c>
      <c r="E3746" t="str">
        <f t="shared" si="120"/>
        <v>("3745","5","weekly","毎週"),</v>
      </c>
    </row>
    <row r="3747" spans="1:5" ht="17">
      <c r="A3747">
        <f t="shared" si="119"/>
        <v>3746</v>
      </c>
      <c r="B3747" s="7">
        <v>6</v>
      </c>
      <c r="C3747" t="s">
        <v>3796</v>
      </c>
      <c r="D3747" s="3" t="s">
        <v>3836</v>
      </c>
      <c r="E3747" t="str">
        <f t="shared" si="120"/>
        <v>("3746","6","weekly","semanalmente"),</v>
      </c>
    </row>
    <row r="3748" spans="1:5" ht="17">
      <c r="A3748">
        <f t="shared" si="119"/>
        <v>3747</v>
      </c>
      <c r="B3748" s="7">
        <v>7</v>
      </c>
      <c r="C3748" t="s">
        <v>3796</v>
      </c>
      <c r="D3748" s="3" t="s">
        <v>3841</v>
      </c>
      <c r="E3748" t="str">
        <f t="shared" si="120"/>
        <v>("3747","7","weekly","साप्ताहिक"),</v>
      </c>
    </row>
    <row r="3749" spans="1:5" ht="17">
      <c r="A3749">
        <f t="shared" si="119"/>
        <v>3748</v>
      </c>
      <c r="B3749" s="7">
        <v>8</v>
      </c>
      <c r="C3749" t="s">
        <v>3796</v>
      </c>
      <c r="D3749" s="3" t="s">
        <v>3842</v>
      </c>
      <c r="E3749" t="str">
        <f t="shared" si="120"/>
        <v>("3748","8","weekly","еженедельно"),</v>
      </c>
    </row>
    <row r="3750" spans="1:5" ht="17">
      <c r="A3750">
        <f t="shared" si="119"/>
        <v>3749</v>
      </c>
      <c r="B3750" s="7">
        <v>9</v>
      </c>
      <c r="C3750" t="s">
        <v>3796</v>
      </c>
      <c r="D3750" s="3" t="s">
        <v>3836</v>
      </c>
      <c r="E3750" t="str">
        <f t="shared" si="120"/>
        <v>("3749","9","weekly","semanalmente"),</v>
      </c>
    </row>
    <row r="3751" spans="1:5" ht="17">
      <c r="A3751">
        <f t="shared" si="119"/>
        <v>3750</v>
      </c>
      <c r="B3751" s="7">
        <v>10</v>
      </c>
      <c r="C3751" t="s">
        <v>3796</v>
      </c>
      <c r="D3751" s="3" t="s">
        <v>3835</v>
      </c>
      <c r="E3751" t="str">
        <f t="shared" si="120"/>
        <v>("3750","10","weekly","أسبوعي"),</v>
      </c>
    </row>
    <row r="3752" spans="1:5" ht="17">
      <c r="A3752">
        <f t="shared" si="119"/>
        <v>3751</v>
      </c>
      <c r="B3752" s="7">
        <v>1</v>
      </c>
      <c r="C3752" t="s">
        <v>3844</v>
      </c>
      <c r="D3752" s="1" t="s">
        <v>3845</v>
      </c>
      <c r="E3752" t="str">
        <f t="shared" si="120"/>
        <v>("3751","1","fundTransfer","Fund transfer"),</v>
      </c>
    </row>
    <row r="3753" spans="1:5" ht="17">
      <c r="A3753">
        <f t="shared" si="119"/>
        <v>3752</v>
      </c>
      <c r="B3753" s="7">
        <v>2</v>
      </c>
      <c r="C3753" t="s">
        <v>3844</v>
      </c>
      <c r="D3753" s="3" t="s">
        <v>3849</v>
      </c>
      <c r="E3753" t="str">
        <f t="shared" si="120"/>
        <v>("3752","2","fundTransfer","நிதி பரிமாற்றம்"),</v>
      </c>
    </row>
    <row r="3754" spans="1:5" ht="17">
      <c r="A3754">
        <f t="shared" si="119"/>
        <v>3753</v>
      </c>
      <c r="B3754" s="7">
        <v>3</v>
      </c>
      <c r="C3754" t="s">
        <v>3844</v>
      </c>
      <c r="D3754" s="3" t="s">
        <v>3850</v>
      </c>
      <c r="E3754" t="str">
        <f t="shared" si="120"/>
        <v>("3753","3","fundTransfer","transfert de fonds"),</v>
      </c>
    </row>
    <row r="3755" spans="1:5" ht="17">
      <c r="A3755">
        <f t="shared" si="119"/>
        <v>3754</v>
      </c>
      <c r="B3755" s="7">
        <v>4</v>
      </c>
      <c r="C3755" t="s">
        <v>3844</v>
      </c>
      <c r="D3755" s="3" t="s">
        <v>3851</v>
      </c>
      <c r="E3755" t="str">
        <f t="shared" si="120"/>
        <v>("3754","4","fundTransfer","资金转账"),</v>
      </c>
    </row>
    <row r="3756" spans="1:5" ht="17">
      <c r="A3756">
        <f t="shared" si="119"/>
        <v>3755</v>
      </c>
      <c r="B3756" s="7">
        <v>5</v>
      </c>
      <c r="C3756" t="s">
        <v>3844</v>
      </c>
      <c r="D3756" s="3" t="s">
        <v>3846</v>
      </c>
      <c r="E3756" t="str">
        <f t="shared" si="120"/>
        <v>("3755","5","fundTransfer","口座振替え"),</v>
      </c>
    </row>
    <row r="3757" spans="1:5" ht="17">
      <c r="A3757">
        <f t="shared" si="119"/>
        <v>3756</v>
      </c>
      <c r="B3757" s="7">
        <v>6</v>
      </c>
      <c r="C3757" t="s">
        <v>3844</v>
      </c>
      <c r="D3757" s="3" t="s">
        <v>3852</v>
      </c>
      <c r="E3757" t="str">
        <f t="shared" si="120"/>
        <v>("3756","6","fundTransfer","transferência de fundos"),</v>
      </c>
    </row>
    <row r="3758" spans="1:5" ht="17">
      <c r="A3758">
        <f t="shared" si="119"/>
        <v>3757</v>
      </c>
      <c r="B3758" s="7">
        <v>7</v>
      </c>
      <c r="C3758" t="s">
        <v>3844</v>
      </c>
      <c r="D3758" s="3" t="s">
        <v>3853</v>
      </c>
      <c r="E3758" t="str">
        <f t="shared" si="120"/>
        <v>("3757","7","fundTransfer","फंड ट्रांसफर"),</v>
      </c>
    </row>
    <row r="3759" spans="1:5" ht="17">
      <c r="A3759">
        <f t="shared" si="119"/>
        <v>3758</v>
      </c>
      <c r="B3759" s="7">
        <v>8</v>
      </c>
      <c r="C3759" t="s">
        <v>3844</v>
      </c>
      <c r="D3759" s="3" t="s">
        <v>3854</v>
      </c>
      <c r="E3759" t="str">
        <f t="shared" si="120"/>
        <v>("3758","8","fundTransfer","перевод денежных средств"),</v>
      </c>
    </row>
    <row r="3760" spans="1:5" ht="17">
      <c r="A3760">
        <f t="shared" si="119"/>
        <v>3759</v>
      </c>
      <c r="B3760" s="7">
        <v>9</v>
      </c>
      <c r="C3760" t="s">
        <v>3844</v>
      </c>
      <c r="D3760" s="3" t="s">
        <v>3848</v>
      </c>
      <c r="E3760" t="str">
        <f t="shared" si="120"/>
        <v>("3759","9","fundTransfer","transferencia de fondos"),</v>
      </c>
    </row>
    <row r="3761" spans="1:5" ht="17">
      <c r="A3761">
        <f t="shared" si="119"/>
        <v>3760</v>
      </c>
      <c r="B3761" s="7">
        <v>10</v>
      </c>
      <c r="C3761" t="s">
        <v>3844</v>
      </c>
      <c r="D3761" s="3" t="s">
        <v>3847</v>
      </c>
      <c r="E3761" t="str">
        <f t="shared" si="120"/>
        <v>("3760","10","fundTransfer","تحويل الأموال"),</v>
      </c>
    </row>
    <row r="3762" spans="1:5" ht="17">
      <c r="A3762">
        <f t="shared" si="119"/>
        <v>3761</v>
      </c>
      <c r="B3762" s="7">
        <v>1</v>
      </c>
      <c r="C3762" t="s">
        <v>3855</v>
      </c>
      <c r="D3762" s="3" t="s">
        <v>3857</v>
      </c>
      <c r="E3762" t="str">
        <f t="shared" si="120"/>
        <v>("3761","1","fundTransferSuccess","Fund transfer completed successfully"),</v>
      </c>
    </row>
    <row r="3763" spans="1:5" ht="17">
      <c r="A3763">
        <f t="shared" si="119"/>
        <v>3762</v>
      </c>
      <c r="B3763" s="7">
        <v>2</v>
      </c>
      <c r="C3763" t="s">
        <v>3855</v>
      </c>
      <c r="D3763" s="3" t="s">
        <v>3863</v>
      </c>
      <c r="E3763" t="str">
        <f t="shared" si="120"/>
        <v>("3762","2","fundTransferSuccess","நிதி பரிமாற்றம் வெற்றிகரமாக முடிந்தது"),</v>
      </c>
    </row>
    <row r="3764" spans="1:5" ht="17">
      <c r="A3764">
        <f t="shared" si="119"/>
        <v>3763</v>
      </c>
      <c r="B3764" s="7">
        <v>3</v>
      </c>
      <c r="C3764" t="s">
        <v>3855</v>
      </c>
      <c r="D3764" s="3" t="s">
        <v>3864</v>
      </c>
      <c r="E3764" t="str">
        <f t="shared" si="120"/>
        <v>("3763","3","fundTransferSuccess","Transfert de fonds terminé avec succès"),</v>
      </c>
    </row>
    <row r="3765" spans="1:5" ht="17">
      <c r="A3765">
        <f t="shared" si="119"/>
        <v>3764</v>
      </c>
      <c r="B3765" s="7">
        <v>4</v>
      </c>
      <c r="C3765" t="s">
        <v>3855</v>
      </c>
      <c r="D3765" s="3" t="s">
        <v>3865</v>
      </c>
      <c r="E3765" t="str">
        <f t="shared" si="120"/>
        <v>("3764","4","fundTransferSuccess","转账成功"),</v>
      </c>
    </row>
    <row r="3766" spans="1:5" ht="17">
      <c r="A3766">
        <f t="shared" si="119"/>
        <v>3765</v>
      </c>
      <c r="B3766" s="7">
        <v>5</v>
      </c>
      <c r="C3766" t="s">
        <v>3855</v>
      </c>
      <c r="D3766" s="3" t="s">
        <v>3859</v>
      </c>
      <c r="E3766" t="str">
        <f t="shared" si="120"/>
        <v>("3765","5","fundTransferSuccess","資金移動が正常に完了しました"),</v>
      </c>
    </row>
    <row r="3767" spans="1:5" ht="17">
      <c r="A3767">
        <f t="shared" si="119"/>
        <v>3766</v>
      </c>
      <c r="B3767" s="7">
        <v>6</v>
      </c>
      <c r="C3767" t="s">
        <v>3855</v>
      </c>
      <c r="D3767" s="3" t="s">
        <v>3866</v>
      </c>
      <c r="E3767" t="str">
        <f t="shared" si="120"/>
        <v>("3766","6","fundTransferSuccess","Transferência de fundos concluída com sucesso"),</v>
      </c>
    </row>
    <row r="3768" spans="1:5" ht="17">
      <c r="A3768">
        <f t="shared" si="119"/>
        <v>3767</v>
      </c>
      <c r="B3768" s="7">
        <v>7</v>
      </c>
      <c r="C3768" t="s">
        <v>3855</v>
      </c>
      <c r="D3768" s="3" t="s">
        <v>3862</v>
      </c>
      <c r="E3768" t="str">
        <f t="shared" si="120"/>
        <v>("3767","7","fundTransferSuccess","फंड ट्रांसफर सफलतापूर्वक पूरा हुआ"),</v>
      </c>
    </row>
    <row r="3769" spans="1:5" ht="17">
      <c r="A3769">
        <f t="shared" si="119"/>
        <v>3768</v>
      </c>
      <c r="B3769" s="7">
        <v>8</v>
      </c>
      <c r="C3769" t="s">
        <v>3855</v>
      </c>
      <c r="D3769" s="3" t="s">
        <v>3860</v>
      </c>
      <c r="E3769" t="str">
        <f t="shared" si="120"/>
        <v>("3768","8","fundTransferSuccess","Перевод средств успешно завершен"),</v>
      </c>
    </row>
    <row r="3770" spans="1:5" ht="17">
      <c r="A3770">
        <f t="shared" si="119"/>
        <v>3769</v>
      </c>
      <c r="B3770" s="7">
        <v>9</v>
      </c>
      <c r="C3770" t="s">
        <v>3855</v>
      </c>
      <c r="D3770" s="3" t="s">
        <v>3867</v>
      </c>
      <c r="E3770" t="str">
        <f t="shared" si="120"/>
        <v>("3769","9","fundTransferSuccess","Transferencia de fondos completada con éxito"),</v>
      </c>
    </row>
    <row r="3771" spans="1:5" ht="17">
      <c r="A3771">
        <f t="shared" si="119"/>
        <v>3770</v>
      </c>
      <c r="B3771" s="7">
        <v>10</v>
      </c>
      <c r="C3771" t="s">
        <v>3855</v>
      </c>
      <c r="D3771" s="3" t="s">
        <v>3868</v>
      </c>
      <c r="E3771" t="str">
        <f t="shared" si="120"/>
        <v>("3770","10","fundTransferSuccess","اكتمل تحويل الأموال بنجاح"),</v>
      </c>
    </row>
    <row r="3772" spans="1:5" ht="17">
      <c r="A3772">
        <f t="shared" si="119"/>
        <v>3771</v>
      </c>
      <c r="B3772" s="7">
        <v>1</v>
      </c>
      <c r="C3772" t="s">
        <v>3856</v>
      </c>
      <c r="D3772" s="3" t="s">
        <v>3858</v>
      </c>
      <c r="E3772" t="str">
        <f t="shared" si="120"/>
        <v>("3771","1","fundTransferFail","Fund transfer failed"),</v>
      </c>
    </row>
    <row r="3773" spans="1:5" ht="17">
      <c r="A3773">
        <f t="shared" si="119"/>
        <v>3772</v>
      </c>
      <c r="B3773" s="7">
        <v>2</v>
      </c>
      <c r="C3773" t="s">
        <v>3856</v>
      </c>
      <c r="D3773" s="3" t="s">
        <v>3872</v>
      </c>
      <c r="E3773" t="str">
        <f t="shared" si="120"/>
        <v>("3772","2","fundTransferFail","நிதி பரிமாற்றம் தோல்வியடைந்தது"),</v>
      </c>
    </row>
    <row r="3774" spans="1:5" ht="17">
      <c r="A3774">
        <f t="shared" si="119"/>
        <v>3773</v>
      </c>
      <c r="B3774" s="7">
        <v>3</v>
      </c>
      <c r="C3774" t="s">
        <v>3856</v>
      </c>
      <c r="D3774" s="3" t="s">
        <v>3873</v>
      </c>
      <c r="E3774" t="str">
        <f t="shared" si="120"/>
        <v>("3773","3","fundTransferFail","Échec du transfert de fonds"),</v>
      </c>
    </row>
    <row r="3775" spans="1:5" ht="17">
      <c r="A3775">
        <f t="shared" si="119"/>
        <v>3774</v>
      </c>
      <c r="B3775" s="7">
        <v>4</v>
      </c>
      <c r="C3775" t="s">
        <v>3856</v>
      </c>
      <c r="D3775" s="3" t="s">
        <v>3874</v>
      </c>
      <c r="E3775" t="str">
        <f t="shared" si="120"/>
        <v>("3774","4","fundTransferFail","转账失败"),</v>
      </c>
    </row>
    <row r="3776" spans="1:5" ht="17">
      <c r="A3776">
        <f t="shared" si="119"/>
        <v>3775</v>
      </c>
      <c r="B3776" s="7">
        <v>5</v>
      </c>
      <c r="C3776" t="s">
        <v>3856</v>
      </c>
      <c r="D3776" s="3" t="s">
        <v>3875</v>
      </c>
      <c r="E3776" t="str">
        <f t="shared" si="120"/>
        <v>("3775","5","fundTransferFail","資金移動に失敗しました"),</v>
      </c>
    </row>
    <row r="3777" spans="1:5" ht="17">
      <c r="A3777">
        <f t="shared" si="119"/>
        <v>3776</v>
      </c>
      <c r="B3777" s="7">
        <v>6</v>
      </c>
      <c r="C3777" t="s">
        <v>3856</v>
      </c>
      <c r="D3777" s="3" t="s">
        <v>3871</v>
      </c>
      <c r="E3777" t="str">
        <f t="shared" si="120"/>
        <v>("3776","6","fundTransferFail","A transferência de fundos falhou"),</v>
      </c>
    </row>
    <row r="3778" spans="1:5" ht="17">
      <c r="A3778">
        <f t="shared" si="119"/>
        <v>3777</v>
      </c>
      <c r="B3778" s="7">
        <v>7</v>
      </c>
      <c r="C3778" t="s">
        <v>3856</v>
      </c>
      <c r="D3778" s="3" t="s">
        <v>3876</v>
      </c>
      <c r="E3778" t="str">
        <f t="shared" si="120"/>
        <v>("3777","7","fundTransferFail","फंड ट्रांसफर विफल रहा"),</v>
      </c>
    </row>
    <row r="3779" spans="1:5" ht="17">
      <c r="A3779">
        <f t="shared" si="119"/>
        <v>3778</v>
      </c>
      <c r="B3779" s="7">
        <v>8</v>
      </c>
      <c r="C3779" t="s">
        <v>3856</v>
      </c>
      <c r="D3779" s="3" t="s">
        <v>3877</v>
      </c>
      <c r="E3779" t="str">
        <f t="shared" si="120"/>
        <v>("3778","8","fundTransferFail","Не удалось перевести средства"),</v>
      </c>
    </row>
    <row r="3780" spans="1:5" ht="17">
      <c r="A3780">
        <f t="shared" ref="A3780:A3843" si="121">A3779+1</f>
        <v>3779</v>
      </c>
      <c r="B3780" s="7">
        <v>9</v>
      </c>
      <c r="C3780" t="s">
        <v>3856</v>
      </c>
      <c r="D3780" s="3" t="s">
        <v>3870</v>
      </c>
      <c r="E3780" t="str">
        <f t="shared" si="120"/>
        <v>("3779","9","fundTransferFail","Transferencia de fondos fallida"),</v>
      </c>
    </row>
    <row r="3781" spans="1:5" ht="17">
      <c r="A3781">
        <f t="shared" si="121"/>
        <v>3780</v>
      </c>
      <c r="B3781" s="7">
        <v>10</v>
      </c>
      <c r="C3781" t="s">
        <v>3856</v>
      </c>
      <c r="D3781" s="3" t="s">
        <v>3869</v>
      </c>
      <c r="E3781" t="str">
        <f t="shared" si="120"/>
        <v>("3780","10","fundTransferFail","فشل تحويل الأموال"),</v>
      </c>
    </row>
    <row r="3782" spans="1:5" ht="17">
      <c r="A3782">
        <f t="shared" si="121"/>
        <v>3781</v>
      </c>
      <c r="B3782" s="7">
        <v>1</v>
      </c>
      <c r="C3782" t="s">
        <v>3879</v>
      </c>
      <c r="D3782" s="1" t="s">
        <v>3878</v>
      </c>
      <c r="E3782" t="str">
        <f t="shared" si="120"/>
        <v>("3781","1","sourceBank","Source bank"),</v>
      </c>
    </row>
    <row r="3783" spans="1:5" ht="17">
      <c r="A3783">
        <f t="shared" si="121"/>
        <v>3782</v>
      </c>
      <c r="B3783" s="7">
        <v>2</v>
      </c>
      <c r="C3783" t="s">
        <v>3879</v>
      </c>
      <c r="D3783" s="1" t="s">
        <v>3889</v>
      </c>
      <c r="E3783" t="str">
        <f t="shared" si="120"/>
        <v>("3782","2","sourceBank","மூல வங்கி"),</v>
      </c>
    </row>
    <row r="3784" spans="1:5" ht="17">
      <c r="A3784">
        <f t="shared" si="121"/>
        <v>3783</v>
      </c>
      <c r="B3784" s="7">
        <v>3</v>
      </c>
      <c r="C3784" t="s">
        <v>3879</v>
      </c>
      <c r="D3784" s="1" t="s">
        <v>3890</v>
      </c>
      <c r="E3784" t="str">
        <f t="shared" si="120"/>
        <v>("3783","3","sourceBank","Banque d'origine"),</v>
      </c>
    </row>
    <row r="3785" spans="1:5" ht="17">
      <c r="A3785">
        <f t="shared" si="121"/>
        <v>3784</v>
      </c>
      <c r="B3785" s="7">
        <v>4</v>
      </c>
      <c r="C3785" t="s">
        <v>3879</v>
      </c>
      <c r="D3785" s="1" t="s">
        <v>3891</v>
      </c>
      <c r="E3785" t="str">
        <f t="shared" si="120"/>
        <v>("3784","4","sourceBank","来源银行"),</v>
      </c>
    </row>
    <row r="3786" spans="1:5" ht="17">
      <c r="A3786">
        <f t="shared" si="121"/>
        <v>3785</v>
      </c>
      <c r="B3786" s="7">
        <v>5</v>
      </c>
      <c r="C3786" t="s">
        <v>3879</v>
      </c>
      <c r="D3786" s="1" t="s">
        <v>3888</v>
      </c>
      <c r="E3786" t="str">
        <f t="shared" si="120"/>
        <v>("3785","5","sourceBank","送金元銀行"),</v>
      </c>
    </row>
    <row r="3787" spans="1:5" ht="17">
      <c r="A3787">
        <f t="shared" si="121"/>
        <v>3786</v>
      </c>
      <c r="B3787" s="7">
        <v>6</v>
      </c>
      <c r="C3787" t="s">
        <v>3879</v>
      </c>
      <c r="D3787" s="1" t="s">
        <v>3892</v>
      </c>
      <c r="E3787" t="str">
        <f t="shared" si="120"/>
        <v>("3786","6","sourceBank","banco fonte"),</v>
      </c>
    </row>
    <row r="3788" spans="1:5" ht="17">
      <c r="A3788">
        <f t="shared" si="121"/>
        <v>3787</v>
      </c>
      <c r="B3788" s="7">
        <v>7</v>
      </c>
      <c r="C3788" t="s">
        <v>3879</v>
      </c>
      <c r="D3788" s="1" t="s">
        <v>3887</v>
      </c>
      <c r="E3788" t="str">
        <f t="shared" si="120"/>
        <v>("3787","7","sourceBank","स्रोत बैंक"),</v>
      </c>
    </row>
    <row r="3789" spans="1:5" ht="17">
      <c r="A3789">
        <f t="shared" si="121"/>
        <v>3788</v>
      </c>
      <c r="B3789" s="7">
        <v>8</v>
      </c>
      <c r="C3789" t="s">
        <v>3879</v>
      </c>
      <c r="D3789" s="1" t="s">
        <v>3886</v>
      </c>
      <c r="E3789" t="str">
        <f t="shared" si="120"/>
        <v>("3788","8","sourceBank","Исходный банк"),</v>
      </c>
    </row>
    <row r="3790" spans="1:5" ht="17">
      <c r="A3790">
        <f t="shared" si="121"/>
        <v>3789</v>
      </c>
      <c r="B3790" s="7">
        <v>9</v>
      </c>
      <c r="C3790" t="s">
        <v>3879</v>
      </c>
      <c r="D3790" s="1" t="s">
        <v>3893</v>
      </c>
      <c r="E3790" t="str">
        <f t="shared" si="120"/>
        <v>("3789","9","sourceBank","Banco fuente"),</v>
      </c>
    </row>
    <row r="3791" spans="1:5" ht="17">
      <c r="A3791">
        <f t="shared" si="121"/>
        <v>3790</v>
      </c>
      <c r="B3791" s="7">
        <v>10</v>
      </c>
      <c r="C3791" t="s">
        <v>3879</v>
      </c>
      <c r="D3791" s="1" t="s">
        <v>3894</v>
      </c>
      <c r="E3791" t="str">
        <f t="shared" si="120"/>
        <v>("3790","10","sourceBank","البنك المصدر"),</v>
      </c>
    </row>
    <row r="3792" spans="1:5" ht="17">
      <c r="A3792">
        <f t="shared" si="121"/>
        <v>3791</v>
      </c>
      <c r="B3792" s="7">
        <v>1</v>
      </c>
      <c r="C3792" t="s">
        <v>3881</v>
      </c>
      <c r="D3792" s="1" t="s">
        <v>3880</v>
      </c>
      <c r="E3792" t="str">
        <f t="shared" si="120"/>
        <v>("3791","1","destinationBank","Destination bank"),</v>
      </c>
    </row>
    <row r="3793" spans="1:5" ht="17">
      <c r="A3793">
        <f t="shared" si="121"/>
        <v>3792</v>
      </c>
      <c r="B3793" s="7">
        <v>2</v>
      </c>
      <c r="C3793" t="s">
        <v>3881</v>
      </c>
      <c r="D3793" s="1" t="s">
        <v>3898</v>
      </c>
      <c r="E3793" t="str">
        <f t="shared" si="120"/>
        <v>("3792","2","destinationBank","இலக்கு வங்கி"),</v>
      </c>
    </row>
    <row r="3794" spans="1:5" ht="17">
      <c r="A3794">
        <f t="shared" si="121"/>
        <v>3793</v>
      </c>
      <c r="B3794" s="7">
        <v>3</v>
      </c>
      <c r="C3794" t="s">
        <v>3881</v>
      </c>
      <c r="D3794" s="1" t="s">
        <v>3899</v>
      </c>
      <c r="E3794" t="str">
        <f t="shared" si="120"/>
        <v>("3793","3","destinationBank","Banque destinataire"),</v>
      </c>
    </row>
    <row r="3795" spans="1:5" ht="17">
      <c r="A3795">
        <f t="shared" si="121"/>
        <v>3794</v>
      </c>
      <c r="B3795" s="7">
        <v>4</v>
      </c>
      <c r="C3795" t="s">
        <v>3881</v>
      </c>
      <c r="D3795" s="1" t="s">
        <v>3900</v>
      </c>
      <c r="E3795" t="str">
        <f t="shared" si="120"/>
        <v>("3794","4","destinationBank","目的地银行"),</v>
      </c>
    </row>
    <row r="3796" spans="1:5" ht="17">
      <c r="A3796">
        <f t="shared" si="121"/>
        <v>3795</v>
      </c>
      <c r="B3796" s="7">
        <v>5</v>
      </c>
      <c r="C3796" t="s">
        <v>3881</v>
      </c>
      <c r="D3796" s="1" t="s">
        <v>3901</v>
      </c>
      <c r="E3796" t="str">
        <f t="shared" si="120"/>
        <v>("3795","5","destinationBank","宛先銀行"),</v>
      </c>
    </row>
    <row r="3797" spans="1:5" ht="17">
      <c r="A3797">
        <f t="shared" si="121"/>
        <v>3796</v>
      </c>
      <c r="B3797" s="7">
        <v>6</v>
      </c>
      <c r="C3797" t="s">
        <v>3881</v>
      </c>
      <c r="D3797" s="1" t="s">
        <v>3897</v>
      </c>
      <c r="E3797" t="str">
        <f t="shared" si="120"/>
        <v>("3796","6","destinationBank","banco de destino"),</v>
      </c>
    </row>
    <row r="3798" spans="1:5" ht="17">
      <c r="A3798">
        <f t="shared" si="121"/>
        <v>3797</v>
      </c>
      <c r="B3798" s="7">
        <v>7</v>
      </c>
      <c r="C3798" t="s">
        <v>3881</v>
      </c>
      <c r="D3798" s="1" t="s">
        <v>3902</v>
      </c>
      <c r="E3798" t="str">
        <f t="shared" si="120"/>
        <v>("3797","7","destinationBank","गंतव्य बैंक"),</v>
      </c>
    </row>
    <row r="3799" spans="1:5" ht="17">
      <c r="A3799">
        <f t="shared" si="121"/>
        <v>3798</v>
      </c>
      <c r="B3799" s="7">
        <v>8</v>
      </c>
      <c r="C3799" t="s">
        <v>3881</v>
      </c>
      <c r="D3799" s="1" t="s">
        <v>3903</v>
      </c>
      <c r="E3799" t="str">
        <f t="shared" si="120"/>
        <v>("3798","8","destinationBank","Банк назначения"),</v>
      </c>
    </row>
    <row r="3800" spans="1:5" ht="17">
      <c r="A3800">
        <f t="shared" si="121"/>
        <v>3799</v>
      </c>
      <c r="B3800" s="7">
        <v>9</v>
      </c>
      <c r="C3800" t="s">
        <v>3881</v>
      </c>
      <c r="D3800" s="1" t="s">
        <v>3896</v>
      </c>
      <c r="E3800" t="str">
        <f t="shared" si="120"/>
        <v>("3799","9","destinationBank","Banco de destino"),</v>
      </c>
    </row>
    <row r="3801" spans="1:5" ht="17">
      <c r="A3801">
        <f t="shared" si="121"/>
        <v>3800</v>
      </c>
      <c r="B3801" s="7">
        <v>10</v>
      </c>
      <c r="C3801" t="s">
        <v>3881</v>
      </c>
      <c r="D3801" s="1" t="s">
        <v>3895</v>
      </c>
      <c r="E3801" t="str">
        <f t="shared" si="120"/>
        <v>("3800","10","destinationBank","بنك الوجهة"),</v>
      </c>
    </row>
    <row r="3802" spans="1:5" ht="17">
      <c r="A3802">
        <f t="shared" si="121"/>
        <v>3801</v>
      </c>
      <c r="B3802" s="7">
        <v>1</v>
      </c>
      <c r="C3802" t="s">
        <v>3883</v>
      </c>
      <c r="D3802" s="1" t="s">
        <v>3882</v>
      </c>
      <c r="E3802" t="str">
        <f t="shared" si="120"/>
        <v>("3801","1","selectSourceAccount","Select source account"),</v>
      </c>
    </row>
    <row r="3803" spans="1:5" ht="17">
      <c r="A3803">
        <f t="shared" si="121"/>
        <v>3802</v>
      </c>
      <c r="B3803" s="7">
        <v>2</v>
      </c>
      <c r="C3803" t="s">
        <v>3883</v>
      </c>
      <c r="D3803" s="1" t="s">
        <v>3907</v>
      </c>
      <c r="E3803" t="str">
        <f t="shared" si="120"/>
        <v>("3802","2","selectSourceAccount","மூலக் கணக்கைத் தேர்ந்தெடுக்கவும்"),</v>
      </c>
    </row>
    <row r="3804" spans="1:5" ht="17">
      <c r="A3804">
        <f t="shared" si="121"/>
        <v>3803</v>
      </c>
      <c r="B3804" s="7">
        <v>3</v>
      </c>
      <c r="C3804" t="s">
        <v>3883</v>
      </c>
      <c r="D3804" s="1" t="s">
        <v>3908</v>
      </c>
      <c r="E3804" t="str">
        <f t="shared" si="120"/>
        <v>("3803","3","selectSourceAccount","Sélectionnez le compte source"),</v>
      </c>
    </row>
    <row r="3805" spans="1:5" ht="17">
      <c r="A3805">
        <f t="shared" si="121"/>
        <v>3804</v>
      </c>
      <c r="B3805" s="7">
        <v>4</v>
      </c>
      <c r="C3805" t="s">
        <v>3883</v>
      </c>
      <c r="D3805" s="1" t="s">
        <v>3909</v>
      </c>
      <c r="E3805" t="str">
        <f t="shared" si="120"/>
        <v>("3804","4","selectSourceAccount","选择源账户"),</v>
      </c>
    </row>
    <row r="3806" spans="1:5" ht="17">
      <c r="A3806">
        <f t="shared" si="121"/>
        <v>3805</v>
      </c>
      <c r="B3806" s="7">
        <v>5</v>
      </c>
      <c r="C3806" t="s">
        <v>3883</v>
      </c>
      <c r="D3806" s="1" t="s">
        <v>3906</v>
      </c>
      <c r="E3806" t="str">
        <f t="shared" si="120"/>
        <v>("3805","5","selectSourceAccount","ソース アカウントを選択"),</v>
      </c>
    </row>
    <row r="3807" spans="1:5" ht="17">
      <c r="A3807">
        <f t="shared" si="121"/>
        <v>3806</v>
      </c>
      <c r="B3807" s="7">
        <v>6</v>
      </c>
      <c r="C3807" t="s">
        <v>3883</v>
      </c>
      <c r="D3807" s="1" t="s">
        <v>3910</v>
      </c>
      <c r="E3807" t="str">
        <f t="shared" ref="E3807:E3870" si="122">CONCATENATE("(",CHAR(34),A3807,CHAR(34),",",CHAR(34),B3807,CHAR(34),",",CHAR(34),C3807,CHAR(34),",",CHAR(34),D3807,CHAR(34),"),")</f>
        <v>("3806","6","selectSourceAccount","Selecione a conta de origem"),</v>
      </c>
    </row>
    <row r="3808" spans="1:5" ht="17">
      <c r="A3808">
        <f t="shared" si="121"/>
        <v>3807</v>
      </c>
      <c r="B3808" s="7">
        <v>7</v>
      </c>
      <c r="C3808" t="s">
        <v>3883</v>
      </c>
      <c r="D3808" s="1" t="s">
        <v>3905</v>
      </c>
      <c r="E3808" t="str">
        <f t="shared" si="122"/>
        <v>("3807","7","selectSourceAccount","स्रोत खाते का चयन करें"),</v>
      </c>
    </row>
    <row r="3809" spans="1:5" ht="17">
      <c r="A3809">
        <f t="shared" si="121"/>
        <v>3808</v>
      </c>
      <c r="B3809" s="7">
        <v>8</v>
      </c>
      <c r="C3809" t="s">
        <v>3883</v>
      </c>
      <c r="D3809" s="1" t="s">
        <v>3904</v>
      </c>
      <c r="E3809" t="str">
        <f t="shared" si="122"/>
        <v>("3808","8","selectSourceAccount","Выберите исходный аккаунт"),</v>
      </c>
    </row>
    <row r="3810" spans="1:5" ht="17">
      <c r="A3810">
        <f t="shared" si="121"/>
        <v>3809</v>
      </c>
      <c r="B3810" s="7">
        <v>9</v>
      </c>
      <c r="C3810" t="s">
        <v>3883</v>
      </c>
      <c r="D3810" s="1" t="s">
        <v>3911</v>
      </c>
      <c r="E3810" t="str">
        <f t="shared" si="122"/>
        <v>("3809","9","selectSourceAccount","Seleccionar cuenta de origen"),</v>
      </c>
    </row>
    <row r="3811" spans="1:5" ht="17">
      <c r="A3811">
        <f t="shared" si="121"/>
        <v>3810</v>
      </c>
      <c r="B3811" s="7">
        <v>10</v>
      </c>
      <c r="C3811" t="s">
        <v>3883</v>
      </c>
      <c r="D3811" s="1" t="s">
        <v>3912</v>
      </c>
      <c r="E3811" t="str">
        <f t="shared" si="122"/>
        <v>("3810","10","selectSourceAccount","حدد حساب المصدر"),</v>
      </c>
    </row>
    <row r="3812" spans="1:5" ht="17">
      <c r="A3812">
        <f t="shared" si="121"/>
        <v>3811</v>
      </c>
      <c r="B3812" s="7">
        <v>1</v>
      </c>
      <c r="C3812" t="s">
        <v>3885</v>
      </c>
      <c r="D3812" s="1" t="s">
        <v>3884</v>
      </c>
      <c r="E3812" t="str">
        <f t="shared" si="122"/>
        <v>("3811","1","selectDestinationAccount","Select destination account"),</v>
      </c>
    </row>
    <row r="3813" spans="1:5" ht="17">
      <c r="A3813">
        <f t="shared" si="121"/>
        <v>3812</v>
      </c>
      <c r="B3813" s="7">
        <v>2</v>
      </c>
      <c r="C3813" t="s">
        <v>3885</v>
      </c>
      <c r="D3813" s="1" t="s">
        <v>3916</v>
      </c>
      <c r="E3813" t="str">
        <f t="shared" si="122"/>
        <v>("3812","2","selectDestinationAccount","இலக்கு கணக்கைத் தேர்ந்தெடுக்கவும்"),</v>
      </c>
    </row>
    <row r="3814" spans="1:5" ht="17">
      <c r="A3814">
        <f t="shared" si="121"/>
        <v>3813</v>
      </c>
      <c r="B3814" s="7">
        <v>3</v>
      </c>
      <c r="C3814" t="s">
        <v>3885</v>
      </c>
      <c r="D3814" s="1" t="s">
        <v>3917</v>
      </c>
      <c r="E3814" t="str">
        <f t="shared" si="122"/>
        <v>("3813","3","selectDestinationAccount","Sélectionnez le compte de destination"),</v>
      </c>
    </row>
    <row r="3815" spans="1:5" ht="17">
      <c r="A3815">
        <f t="shared" si="121"/>
        <v>3814</v>
      </c>
      <c r="B3815" s="7">
        <v>4</v>
      </c>
      <c r="C3815" t="s">
        <v>3885</v>
      </c>
      <c r="D3815" s="1" t="s">
        <v>3918</v>
      </c>
      <c r="E3815" t="str">
        <f t="shared" si="122"/>
        <v>("3814","4","selectDestinationAccount","选择目的地账户"),</v>
      </c>
    </row>
    <row r="3816" spans="1:5" ht="17">
      <c r="A3816">
        <f t="shared" si="121"/>
        <v>3815</v>
      </c>
      <c r="B3816" s="7">
        <v>5</v>
      </c>
      <c r="C3816" t="s">
        <v>3885</v>
      </c>
      <c r="D3816" s="1" t="s">
        <v>3919</v>
      </c>
      <c r="E3816" t="str">
        <f t="shared" si="122"/>
        <v>("3815","5","selectDestinationAccount","移行先アカウントを選択"),</v>
      </c>
    </row>
    <row r="3817" spans="1:5" ht="17">
      <c r="A3817">
        <f t="shared" si="121"/>
        <v>3816</v>
      </c>
      <c r="B3817" s="7">
        <v>6</v>
      </c>
      <c r="C3817" t="s">
        <v>3885</v>
      </c>
      <c r="D3817" s="1" t="s">
        <v>3915</v>
      </c>
      <c r="E3817" t="str">
        <f t="shared" si="122"/>
        <v>("3816","6","selectDestinationAccount","Selecione a conta de destino"),</v>
      </c>
    </row>
    <row r="3818" spans="1:5" ht="17">
      <c r="A3818">
        <f t="shared" si="121"/>
        <v>3817</v>
      </c>
      <c r="B3818" s="7">
        <v>7</v>
      </c>
      <c r="C3818" t="s">
        <v>3885</v>
      </c>
      <c r="D3818" s="1" t="s">
        <v>3920</v>
      </c>
      <c r="E3818" t="str">
        <f t="shared" si="122"/>
        <v>("3817","7","selectDestinationAccount","गंतव्य खाते का चयन करें"),</v>
      </c>
    </row>
    <row r="3819" spans="1:5" ht="17">
      <c r="A3819">
        <f t="shared" si="121"/>
        <v>3818</v>
      </c>
      <c r="B3819" s="7">
        <v>8</v>
      </c>
      <c r="C3819" t="s">
        <v>3885</v>
      </c>
      <c r="D3819" s="1" t="s">
        <v>3921</v>
      </c>
      <c r="E3819" t="str">
        <f t="shared" si="122"/>
        <v>("3818","8","selectDestinationAccount","Выберите целевой аккаунт"),</v>
      </c>
    </row>
    <row r="3820" spans="1:5" ht="17">
      <c r="A3820">
        <f t="shared" si="121"/>
        <v>3819</v>
      </c>
      <c r="B3820" s="7">
        <v>9</v>
      </c>
      <c r="C3820" t="s">
        <v>3885</v>
      </c>
      <c r="D3820" s="1" t="s">
        <v>3914</v>
      </c>
      <c r="E3820" t="str">
        <f t="shared" si="122"/>
        <v>("3819","9","selectDestinationAccount","Seleccionar cuenta de destino"),</v>
      </c>
    </row>
    <row r="3821" spans="1:5" ht="17">
      <c r="A3821">
        <f t="shared" si="121"/>
        <v>3820</v>
      </c>
      <c r="B3821" s="7">
        <v>10</v>
      </c>
      <c r="C3821" t="s">
        <v>3885</v>
      </c>
      <c r="D3821" s="1" t="s">
        <v>3913</v>
      </c>
      <c r="E3821" t="str">
        <f t="shared" si="122"/>
        <v>("3820","10","selectDestinationAccount","حدد حساب الوجهة"),</v>
      </c>
    </row>
    <row r="3822" spans="1:5" ht="17">
      <c r="A3822">
        <f t="shared" si="121"/>
        <v>3821</v>
      </c>
      <c r="B3822" s="7">
        <v>1</v>
      </c>
      <c r="C3822" t="s">
        <v>3922</v>
      </c>
      <c r="D3822" s="1" t="s">
        <v>3923</v>
      </c>
      <c r="E3822" t="str">
        <f t="shared" si="122"/>
        <v>("3821","1","null","Null"),</v>
      </c>
    </row>
    <row r="3823" spans="1:5" ht="17">
      <c r="A3823">
        <f t="shared" si="121"/>
        <v>3822</v>
      </c>
      <c r="B3823" s="7">
        <v>2</v>
      </c>
      <c r="C3823" t="s">
        <v>3922</v>
      </c>
      <c r="D3823" s="3" t="s">
        <v>3924</v>
      </c>
      <c r="E3823" t="str">
        <f t="shared" si="122"/>
        <v>("3822","2","null","ஏதுமில்லை"),</v>
      </c>
    </row>
    <row r="3824" spans="1:5" ht="17">
      <c r="A3824">
        <f t="shared" si="121"/>
        <v>3823</v>
      </c>
      <c r="B3824" s="7">
        <v>3</v>
      </c>
      <c r="C3824" t="s">
        <v>3922</v>
      </c>
      <c r="D3824" s="3" t="s">
        <v>3927</v>
      </c>
      <c r="E3824" t="str">
        <f t="shared" si="122"/>
        <v>("3823","3","null","nulle"),</v>
      </c>
    </row>
    <row r="3825" spans="1:5" ht="17">
      <c r="A3825">
        <f t="shared" si="121"/>
        <v>3824</v>
      </c>
      <c r="B3825" s="7">
        <v>4</v>
      </c>
      <c r="C3825" t="s">
        <v>3922</v>
      </c>
      <c r="D3825" s="3" t="s">
        <v>3928</v>
      </c>
      <c r="E3825" t="str">
        <f t="shared" si="122"/>
        <v>("3824","4","null","无效的"),</v>
      </c>
    </row>
    <row r="3826" spans="1:5" ht="17">
      <c r="A3826">
        <f t="shared" si="121"/>
        <v>3825</v>
      </c>
      <c r="B3826" s="7">
        <v>5</v>
      </c>
      <c r="C3826" t="s">
        <v>3922</v>
      </c>
      <c r="D3826" s="3" t="s">
        <v>3925</v>
      </c>
      <c r="E3826" t="str">
        <f t="shared" si="122"/>
        <v>("3825","5","null","ヌル"),</v>
      </c>
    </row>
    <row r="3827" spans="1:5" ht="17">
      <c r="A3827">
        <f t="shared" si="121"/>
        <v>3826</v>
      </c>
      <c r="B3827" s="7">
        <v>6</v>
      </c>
      <c r="C3827" t="s">
        <v>3922</v>
      </c>
      <c r="D3827" s="3" t="s">
        <v>3929</v>
      </c>
      <c r="E3827" t="str">
        <f t="shared" si="122"/>
        <v>("3826","6","null","nulo"),</v>
      </c>
    </row>
    <row r="3828" spans="1:5" ht="17">
      <c r="A3828">
        <f t="shared" si="121"/>
        <v>3827</v>
      </c>
      <c r="B3828" s="7">
        <v>7</v>
      </c>
      <c r="C3828" t="s">
        <v>3922</v>
      </c>
      <c r="D3828" s="3" t="s">
        <v>3930</v>
      </c>
      <c r="E3828" t="str">
        <f t="shared" si="122"/>
        <v>("3827","7","null","शून्य"),</v>
      </c>
    </row>
    <row r="3829" spans="1:5" ht="17">
      <c r="A3829">
        <f t="shared" si="121"/>
        <v>3828</v>
      </c>
      <c r="B3829" s="7">
        <v>8</v>
      </c>
      <c r="C3829" t="s">
        <v>3922</v>
      </c>
      <c r="D3829" s="3" t="s">
        <v>3926</v>
      </c>
      <c r="E3829" t="str">
        <f t="shared" si="122"/>
        <v>("3828","8","null","нулевой"),</v>
      </c>
    </row>
    <row r="3830" spans="1:5" ht="17">
      <c r="A3830">
        <f t="shared" si="121"/>
        <v>3829</v>
      </c>
      <c r="B3830" s="7">
        <v>9</v>
      </c>
      <c r="C3830" t="s">
        <v>3922</v>
      </c>
      <c r="D3830" s="3" t="s">
        <v>3929</v>
      </c>
      <c r="E3830" t="str">
        <f t="shared" si="122"/>
        <v>("3829","9","null","nulo"),</v>
      </c>
    </row>
    <row r="3831" spans="1:5" ht="17">
      <c r="A3831">
        <f t="shared" si="121"/>
        <v>3830</v>
      </c>
      <c r="B3831" s="7">
        <v>10</v>
      </c>
      <c r="C3831" t="s">
        <v>3922</v>
      </c>
      <c r="D3831" s="3" t="s">
        <v>3931</v>
      </c>
      <c r="E3831" t="str">
        <f t="shared" si="122"/>
        <v>("3830","10","null","باطل"),</v>
      </c>
    </row>
    <row r="3832" spans="1:5" ht="17">
      <c r="A3832">
        <f t="shared" si="121"/>
        <v>3831</v>
      </c>
      <c r="B3832" s="7">
        <v>1</v>
      </c>
      <c r="C3832" t="s">
        <v>3932</v>
      </c>
      <c r="D3832" s="3" t="s">
        <v>3933</v>
      </c>
      <c r="E3832" t="str">
        <f t="shared" si="122"/>
        <v>("3831","1","bulkImport","Bulk import"),</v>
      </c>
    </row>
    <row r="3833" spans="1:5" ht="17">
      <c r="A3833">
        <f t="shared" si="121"/>
        <v>3832</v>
      </c>
      <c r="B3833" s="7">
        <v>2</v>
      </c>
      <c r="C3833" t="s">
        <v>3932</v>
      </c>
      <c r="D3833" s="3" t="s">
        <v>3935</v>
      </c>
      <c r="E3833" t="str">
        <f t="shared" si="122"/>
        <v>("3832","2","bulkImport","மொத்தமாக இறக்குமதி"),</v>
      </c>
    </row>
    <row r="3834" spans="1:5" ht="17">
      <c r="A3834">
        <f t="shared" si="121"/>
        <v>3833</v>
      </c>
      <c r="B3834" s="7">
        <v>3</v>
      </c>
      <c r="C3834" t="s">
        <v>3932</v>
      </c>
      <c r="D3834" s="3" t="s">
        <v>3936</v>
      </c>
      <c r="E3834" t="str">
        <f t="shared" si="122"/>
        <v>("3833","3","bulkImport","Importation en masse"),</v>
      </c>
    </row>
    <row r="3835" spans="1:5" ht="17">
      <c r="A3835">
        <f t="shared" si="121"/>
        <v>3834</v>
      </c>
      <c r="B3835" s="7">
        <v>4</v>
      </c>
      <c r="C3835" t="s">
        <v>3932</v>
      </c>
      <c r="D3835" s="3" t="s">
        <v>3937</v>
      </c>
      <c r="E3835" t="str">
        <f t="shared" si="122"/>
        <v>("3834","4","bulkImport","批量导入"),</v>
      </c>
    </row>
    <row r="3836" spans="1:5" ht="17">
      <c r="A3836">
        <f t="shared" si="121"/>
        <v>3835</v>
      </c>
      <c r="B3836" s="7">
        <v>5</v>
      </c>
      <c r="C3836" t="s">
        <v>3932</v>
      </c>
      <c r="D3836" s="3" t="s">
        <v>3934</v>
      </c>
      <c r="E3836" t="str">
        <f t="shared" si="122"/>
        <v>("3835","5","bulkImport","一括インポート"),</v>
      </c>
    </row>
    <row r="3837" spans="1:5" ht="17">
      <c r="A3837">
        <f t="shared" si="121"/>
        <v>3836</v>
      </c>
      <c r="B3837" s="7">
        <v>6</v>
      </c>
      <c r="C3837" t="s">
        <v>3932</v>
      </c>
      <c r="D3837" s="3" t="s">
        <v>3938</v>
      </c>
      <c r="E3837" t="str">
        <f t="shared" si="122"/>
        <v>("3836","6","bulkImport","importação em massa"),</v>
      </c>
    </row>
    <row r="3838" spans="1:5" ht="17">
      <c r="A3838">
        <f t="shared" si="121"/>
        <v>3837</v>
      </c>
      <c r="B3838" s="7">
        <v>7</v>
      </c>
      <c r="C3838" t="s">
        <v>3932</v>
      </c>
      <c r="D3838" s="3" t="s">
        <v>3939</v>
      </c>
      <c r="E3838" t="str">
        <f t="shared" si="122"/>
        <v>("3837","7","bulkImport","थोक आयात"),</v>
      </c>
    </row>
    <row r="3839" spans="1:5" ht="17">
      <c r="A3839">
        <f t="shared" si="121"/>
        <v>3838</v>
      </c>
      <c r="B3839" s="7">
        <v>8</v>
      </c>
      <c r="C3839" t="s">
        <v>3932</v>
      </c>
      <c r="D3839" s="3" t="s">
        <v>3940</v>
      </c>
      <c r="E3839" t="str">
        <f t="shared" si="122"/>
        <v>("3838","8","bulkImport","Массовый импорт"),</v>
      </c>
    </row>
    <row r="3840" spans="1:5" ht="17">
      <c r="A3840">
        <f t="shared" si="121"/>
        <v>3839</v>
      </c>
      <c r="B3840" s="7">
        <v>9</v>
      </c>
      <c r="C3840" t="s">
        <v>3932</v>
      </c>
      <c r="D3840" s="3" t="s">
        <v>3941</v>
      </c>
      <c r="E3840" t="str">
        <f t="shared" si="122"/>
        <v>("3839","9","bulkImport","Importación masiva"),</v>
      </c>
    </row>
    <row r="3841" spans="1:5" ht="17">
      <c r="A3841">
        <f t="shared" si="121"/>
        <v>3840</v>
      </c>
      <c r="B3841" s="7">
        <v>10</v>
      </c>
      <c r="C3841" t="s">
        <v>3932</v>
      </c>
      <c r="D3841" s="3" t="s">
        <v>3942</v>
      </c>
      <c r="E3841" t="str">
        <f t="shared" si="122"/>
        <v>("3840","10","bulkImport","استيراد بالجملة"),</v>
      </c>
    </row>
    <row r="3842" spans="1:5" ht="17">
      <c r="A3842">
        <f t="shared" si="121"/>
        <v>3841</v>
      </c>
      <c r="B3842" s="7">
        <v>1</v>
      </c>
      <c r="C3842" t="s">
        <v>3944</v>
      </c>
      <c r="D3842" s="1" t="s">
        <v>3943</v>
      </c>
      <c r="E3842" t="str">
        <f t="shared" si="122"/>
        <v>("3841","1","download","Download"),</v>
      </c>
    </row>
    <row r="3843" spans="1:5" ht="17">
      <c r="A3843">
        <f t="shared" si="121"/>
        <v>3842</v>
      </c>
      <c r="B3843" s="7">
        <v>2</v>
      </c>
      <c r="C3843" t="s">
        <v>3944</v>
      </c>
      <c r="D3843" s="3" t="s">
        <v>3948</v>
      </c>
      <c r="E3843" t="str">
        <f t="shared" si="122"/>
        <v>("3842","2","download","பதிவிறக்கவும்"),</v>
      </c>
    </row>
    <row r="3844" spans="1:5" ht="17">
      <c r="A3844">
        <f t="shared" ref="A3844:A3907" si="123">A3843+1</f>
        <v>3843</v>
      </c>
      <c r="B3844" s="7">
        <v>3</v>
      </c>
      <c r="C3844" t="s">
        <v>3944</v>
      </c>
      <c r="D3844" s="3" t="s">
        <v>3949</v>
      </c>
      <c r="E3844" t="str">
        <f t="shared" si="122"/>
        <v>("3843","3","download","télécharger"),</v>
      </c>
    </row>
    <row r="3845" spans="1:5" ht="17">
      <c r="A3845">
        <f t="shared" si="123"/>
        <v>3844</v>
      </c>
      <c r="B3845" s="7">
        <v>4</v>
      </c>
      <c r="C3845" t="s">
        <v>3944</v>
      </c>
      <c r="D3845" s="3" t="s">
        <v>3950</v>
      </c>
      <c r="E3845" t="str">
        <f t="shared" si="122"/>
        <v>("3844","4","download","下载"),</v>
      </c>
    </row>
    <row r="3846" spans="1:5" ht="17">
      <c r="A3846">
        <f t="shared" si="123"/>
        <v>3845</v>
      </c>
      <c r="B3846" s="7">
        <v>5</v>
      </c>
      <c r="C3846" t="s">
        <v>3944</v>
      </c>
      <c r="D3846" s="3" t="s">
        <v>3951</v>
      </c>
      <c r="E3846" t="str">
        <f t="shared" si="122"/>
        <v>("3845","5","download","ダウンロード"),</v>
      </c>
    </row>
    <row r="3847" spans="1:5" ht="17">
      <c r="A3847">
        <f t="shared" si="123"/>
        <v>3846</v>
      </c>
      <c r="B3847" s="7">
        <v>6</v>
      </c>
      <c r="C3847" t="s">
        <v>3944</v>
      </c>
      <c r="D3847" s="3" t="s">
        <v>3943</v>
      </c>
      <c r="E3847" t="str">
        <f t="shared" si="122"/>
        <v>("3846","6","download","Download"),</v>
      </c>
    </row>
    <row r="3848" spans="1:5" ht="17">
      <c r="A3848">
        <f t="shared" si="123"/>
        <v>3847</v>
      </c>
      <c r="B3848" s="7">
        <v>7</v>
      </c>
      <c r="C3848" t="s">
        <v>3944</v>
      </c>
      <c r="D3848" s="3" t="s">
        <v>3952</v>
      </c>
      <c r="E3848" t="str">
        <f t="shared" si="122"/>
        <v>("3847","7","download","डाउनलोड करना"),</v>
      </c>
    </row>
    <row r="3849" spans="1:5" ht="17">
      <c r="A3849">
        <f t="shared" si="123"/>
        <v>3848</v>
      </c>
      <c r="B3849" s="7">
        <v>8</v>
      </c>
      <c r="C3849" t="s">
        <v>3944</v>
      </c>
      <c r="D3849" s="3" t="s">
        <v>3947</v>
      </c>
      <c r="E3849" t="str">
        <f t="shared" si="122"/>
        <v>("3848","8","download","Скачать"),</v>
      </c>
    </row>
    <row r="3850" spans="1:5" ht="17">
      <c r="A3850">
        <f t="shared" si="123"/>
        <v>3849</v>
      </c>
      <c r="B3850" s="7">
        <v>9</v>
      </c>
      <c r="C3850" t="s">
        <v>3944</v>
      </c>
      <c r="D3850" s="3" t="s">
        <v>3946</v>
      </c>
      <c r="E3850" t="str">
        <f t="shared" si="122"/>
        <v>("3849","9","download","Descargar"),</v>
      </c>
    </row>
    <row r="3851" spans="1:5" ht="17">
      <c r="A3851">
        <f t="shared" si="123"/>
        <v>3850</v>
      </c>
      <c r="B3851" s="7">
        <v>10</v>
      </c>
      <c r="C3851" t="s">
        <v>3944</v>
      </c>
      <c r="D3851" s="3" t="s">
        <v>3945</v>
      </c>
      <c r="E3851" t="str">
        <f t="shared" si="122"/>
        <v>("3850","10","download","تحميل"),</v>
      </c>
    </row>
    <row r="3852" spans="1:5" ht="17">
      <c r="A3852">
        <f t="shared" si="123"/>
        <v>3851</v>
      </c>
      <c r="B3852" s="7">
        <v>1</v>
      </c>
      <c r="C3852" t="s">
        <v>3953</v>
      </c>
      <c r="D3852" s="1" t="s">
        <v>3954</v>
      </c>
      <c r="E3852" t="str">
        <f t="shared" si="122"/>
        <v>("3851","1","limit","Limit"),</v>
      </c>
    </row>
    <row r="3853" spans="1:5" ht="17">
      <c r="A3853">
        <f t="shared" si="123"/>
        <v>3852</v>
      </c>
      <c r="B3853" s="7">
        <v>2</v>
      </c>
      <c r="C3853" t="s">
        <v>3953</v>
      </c>
      <c r="D3853" s="3" t="s">
        <v>3957</v>
      </c>
      <c r="E3853" t="str">
        <f t="shared" si="122"/>
        <v>("3852","2","limit","அளவு"),</v>
      </c>
    </row>
    <row r="3854" spans="1:5" ht="17">
      <c r="A3854">
        <f t="shared" si="123"/>
        <v>3853</v>
      </c>
      <c r="B3854" s="7">
        <v>3</v>
      </c>
      <c r="C3854" t="s">
        <v>3953</v>
      </c>
      <c r="D3854" s="3" t="s">
        <v>3958</v>
      </c>
      <c r="E3854" t="str">
        <f t="shared" si="122"/>
        <v>("3853","3","limit","Limite"),</v>
      </c>
    </row>
    <row r="3855" spans="1:5" ht="17">
      <c r="A3855">
        <f t="shared" si="123"/>
        <v>3854</v>
      </c>
      <c r="B3855" s="7">
        <v>4</v>
      </c>
      <c r="C3855" t="s">
        <v>3953</v>
      </c>
      <c r="D3855" s="3" t="s">
        <v>3959</v>
      </c>
      <c r="E3855" t="str">
        <f t="shared" si="122"/>
        <v>("3854","4","limit","限制"),</v>
      </c>
    </row>
    <row r="3856" spans="1:5" ht="17">
      <c r="A3856">
        <f t="shared" si="123"/>
        <v>3855</v>
      </c>
      <c r="B3856" s="7">
        <v>5</v>
      </c>
      <c r="C3856" t="s">
        <v>3953</v>
      </c>
      <c r="D3856" s="3" t="s">
        <v>3955</v>
      </c>
      <c r="E3856" t="str">
        <f t="shared" si="122"/>
        <v>("3855","5","limit","限界"),</v>
      </c>
    </row>
    <row r="3857" spans="1:5" ht="17">
      <c r="A3857">
        <f t="shared" si="123"/>
        <v>3856</v>
      </c>
      <c r="B3857" s="7">
        <v>6</v>
      </c>
      <c r="C3857" t="s">
        <v>3953</v>
      </c>
      <c r="D3857" s="3" t="s">
        <v>3958</v>
      </c>
      <c r="E3857" t="str">
        <f t="shared" si="122"/>
        <v>("3856","6","limit","Limite"),</v>
      </c>
    </row>
    <row r="3858" spans="1:5" ht="17">
      <c r="A3858">
        <f t="shared" si="123"/>
        <v>3857</v>
      </c>
      <c r="B3858" s="7">
        <v>7</v>
      </c>
      <c r="C3858" t="s">
        <v>3953</v>
      </c>
      <c r="D3858" s="3" t="s">
        <v>3956</v>
      </c>
      <c r="E3858" t="str">
        <f t="shared" si="122"/>
        <v>("3857","7","limit","सीमा"),</v>
      </c>
    </row>
    <row r="3859" spans="1:5" ht="17">
      <c r="A3859">
        <f t="shared" si="123"/>
        <v>3858</v>
      </c>
      <c r="B3859" s="7">
        <v>8</v>
      </c>
      <c r="C3859" t="s">
        <v>3953</v>
      </c>
      <c r="D3859" s="3" t="s">
        <v>3960</v>
      </c>
      <c r="E3859" t="str">
        <f t="shared" si="122"/>
        <v>("3858","8","limit","Ограничение"),</v>
      </c>
    </row>
    <row r="3860" spans="1:5" ht="17">
      <c r="A3860">
        <f t="shared" si="123"/>
        <v>3859</v>
      </c>
      <c r="B3860" s="7">
        <v>9</v>
      </c>
      <c r="C3860" t="s">
        <v>3953</v>
      </c>
      <c r="D3860" s="3" t="s">
        <v>3961</v>
      </c>
      <c r="E3860" t="str">
        <f t="shared" si="122"/>
        <v>("3859","9","limit","Límite"),</v>
      </c>
    </row>
    <row r="3861" spans="1:5" ht="17">
      <c r="A3861">
        <f t="shared" si="123"/>
        <v>3860</v>
      </c>
      <c r="B3861" s="7">
        <v>10</v>
      </c>
      <c r="C3861" t="s">
        <v>3953</v>
      </c>
      <c r="D3861" s="3" t="s">
        <v>3962</v>
      </c>
      <c r="E3861" t="str">
        <f t="shared" si="122"/>
        <v>("3860","10","limit","حد"),</v>
      </c>
    </row>
    <row r="3862" spans="1:5" ht="17">
      <c r="A3862">
        <f t="shared" si="123"/>
        <v>3861</v>
      </c>
      <c r="B3862" s="7">
        <v>1</v>
      </c>
      <c r="C3862" t="s">
        <v>3963</v>
      </c>
      <c r="D3862" s="1" t="s">
        <v>3964</v>
      </c>
      <c r="E3862" t="str">
        <f t="shared" si="122"/>
        <v>("3861","1","maxRows","Max rows"),</v>
      </c>
    </row>
    <row r="3863" spans="1:5" ht="17">
      <c r="A3863">
        <f t="shared" si="123"/>
        <v>3862</v>
      </c>
      <c r="B3863" s="7">
        <v>2</v>
      </c>
      <c r="C3863" t="s">
        <v>3963</v>
      </c>
      <c r="D3863" s="3" t="s">
        <v>3971</v>
      </c>
      <c r="E3863" t="str">
        <f t="shared" si="122"/>
        <v>("3862","2","maxRows","அதிகபட்ச வரிசைகள்"),</v>
      </c>
    </row>
    <row r="3864" spans="1:5" ht="17">
      <c r="A3864">
        <f t="shared" si="123"/>
        <v>3863</v>
      </c>
      <c r="B3864" s="7">
        <v>3</v>
      </c>
      <c r="C3864" t="s">
        <v>3963</v>
      </c>
      <c r="D3864" s="3" t="s">
        <v>3974</v>
      </c>
      <c r="E3864" t="str">
        <f t="shared" si="122"/>
        <v>("3863","3","maxRows","Nombre maximum de lignes"),</v>
      </c>
    </row>
    <row r="3865" spans="1:5" ht="17">
      <c r="A3865">
        <f t="shared" si="123"/>
        <v>3864</v>
      </c>
      <c r="B3865" s="7">
        <v>4</v>
      </c>
      <c r="C3865" t="s">
        <v>3963</v>
      </c>
      <c r="D3865" s="3" t="s">
        <v>3975</v>
      </c>
      <c r="E3865" t="str">
        <f t="shared" si="122"/>
        <v>("3864","4","maxRows","最大行数"),</v>
      </c>
    </row>
    <row r="3866" spans="1:5" ht="17">
      <c r="A3866">
        <f t="shared" si="123"/>
        <v>3865</v>
      </c>
      <c r="B3866" s="7">
        <v>5</v>
      </c>
      <c r="C3866" t="s">
        <v>3963</v>
      </c>
      <c r="D3866" s="3" t="s">
        <v>3975</v>
      </c>
      <c r="E3866" t="str">
        <f t="shared" si="122"/>
        <v>("3865","5","maxRows","最大行数"),</v>
      </c>
    </row>
    <row r="3867" spans="1:5" ht="17">
      <c r="A3867">
        <f t="shared" si="123"/>
        <v>3866</v>
      </c>
      <c r="B3867" s="7">
        <v>6</v>
      </c>
      <c r="C3867" t="s">
        <v>3963</v>
      </c>
      <c r="D3867" s="3" t="s">
        <v>3976</v>
      </c>
      <c r="E3867" t="str">
        <f t="shared" si="122"/>
        <v>("3866","6","maxRows","Linhas máximas"),</v>
      </c>
    </row>
    <row r="3868" spans="1:5" ht="17">
      <c r="A3868">
        <f t="shared" si="123"/>
        <v>3867</v>
      </c>
      <c r="B3868" s="7">
        <v>7</v>
      </c>
      <c r="C3868" t="s">
        <v>3963</v>
      </c>
      <c r="D3868" s="3" t="s">
        <v>3977</v>
      </c>
      <c r="E3868" t="str">
        <f t="shared" si="122"/>
        <v>("3867","7","maxRows","अधिकतम पंक्तियाँ"),</v>
      </c>
    </row>
    <row r="3869" spans="1:5" ht="17">
      <c r="A3869">
        <f t="shared" si="123"/>
        <v>3868</v>
      </c>
      <c r="B3869" s="7">
        <v>8</v>
      </c>
      <c r="C3869" t="s">
        <v>3963</v>
      </c>
      <c r="D3869" s="3" t="s">
        <v>3978</v>
      </c>
      <c r="E3869" t="str">
        <f t="shared" si="122"/>
        <v>("3868","8","maxRows","Максимальное количество строк"),</v>
      </c>
    </row>
    <row r="3870" spans="1:5" ht="17">
      <c r="A3870">
        <f t="shared" si="123"/>
        <v>3869</v>
      </c>
      <c r="B3870" s="7">
        <v>9</v>
      </c>
      <c r="C3870" t="s">
        <v>3963</v>
      </c>
      <c r="D3870" s="3" t="s">
        <v>3973</v>
      </c>
      <c r="E3870" t="str">
        <f t="shared" si="122"/>
        <v>("3869","9","maxRows","Filas máximas"),</v>
      </c>
    </row>
    <row r="3871" spans="1:5" ht="17">
      <c r="A3871">
        <f t="shared" si="123"/>
        <v>3870</v>
      </c>
      <c r="B3871" s="7">
        <v>10</v>
      </c>
      <c r="C3871" t="s">
        <v>3963</v>
      </c>
      <c r="D3871" s="3" t="s">
        <v>3972</v>
      </c>
      <c r="E3871" t="str">
        <f t="shared" ref="E3871:E3934" si="124">CONCATENATE("(",CHAR(34),A3871,CHAR(34),",",CHAR(34),B3871,CHAR(34),",",CHAR(34),C3871,CHAR(34),",",CHAR(34),D3871,CHAR(34),"),")</f>
        <v>("3870","10","maxRows","أقصى عدد من الصفوف"),</v>
      </c>
    </row>
    <row r="3872" spans="1:5" ht="17">
      <c r="A3872">
        <f t="shared" si="123"/>
        <v>3871</v>
      </c>
      <c r="B3872" s="7">
        <v>1</v>
      </c>
      <c r="C3872" t="s">
        <v>3965</v>
      </c>
      <c r="D3872" s="1" t="s">
        <v>3966</v>
      </c>
      <c r="E3872" t="str">
        <f t="shared" si="124"/>
        <v>("3871","1","downloadCsvTemplate","Download CSV template"),</v>
      </c>
    </row>
    <row r="3873" spans="1:5" ht="17">
      <c r="A3873">
        <f t="shared" si="123"/>
        <v>3872</v>
      </c>
      <c r="B3873" s="7">
        <v>2</v>
      </c>
      <c r="C3873" t="s">
        <v>3965</v>
      </c>
      <c r="D3873" s="3" t="s">
        <v>3979</v>
      </c>
      <c r="E3873" t="str">
        <f t="shared" si="124"/>
        <v>("3872","2","downloadCsvTemplate","CSV டெம்ப்ளேட்டைப் பதிவிறக்கவும்"),</v>
      </c>
    </row>
    <row r="3874" spans="1:5" ht="17">
      <c r="A3874">
        <f t="shared" si="123"/>
        <v>3873</v>
      </c>
      <c r="B3874" s="7">
        <v>3</v>
      </c>
      <c r="C3874" t="s">
        <v>3965</v>
      </c>
      <c r="D3874" s="3" t="s">
        <v>3982</v>
      </c>
      <c r="E3874" t="str">
        <f t="shared" si="124"/>
        <v>("3873","3","downloadCsvTemplate","Télécharger le modèle CSV"),</v>
      </c>
    </row>
    <row r="3875" spans="1:5" ht="17">
      <c r="A3875">
        <f t="shared" si="123"/>
        <v>3874</v>
      </c>
      <c r="B3875" s="7">
        <v>4</v>
      </c>
      <c r="C3875" t="s">
        <v>3965</v>
      </c>
      <c r="D3875" s="3" t="s">
        <v>3983</v>
      </c>
      <c r="E3875" t="str">
        <f t="shared" si="124"/>
        <v>("3874","4","downloadCsvTemplate","下载 CSV 模板"),</v>
      </c>
    </row>
    <row r="3876" spans="1:5" ht="17">
      <c r="A3876">
        <f t="shared" si="123"/>
        <v>3875</v>
      </c>
      <c r="B3876" s="7">
        <v>5</v>
      </c>
      <c r="C3876" t="s">
        <v>3965</v>
      </c>
      <c r="D3876" s="3" t="s">
        <v>3984</v>
      </c>
      <c r="E3876" t="str">
        <f t="shared" si="124"/>
        <v>("3875","5","downloadCsvTemplate","CSV テンプレートをダウンロード"),</v>
      </c>
    </row>
    <row r="3877" spans="1:5" ht="17">
      <c r="A3877">
        <f t="shared" si="123"/>
        <v>3876</v>
      </c>
      <c r="B3877" s="7">
        <v>6</v>
      </c>
      <c r="C3877" t="s">
        <v>3965</v>
      </c>
      <c r="D3877" s="3" t="s">
        <v>3985</v>
      </c>
      <c r="E3877" t="str">
        <f t="shared" si="124"/>
        <v>("3876","6","downloadCsvTemplate","Baixar modelo CSV"),</v>
      </c>
    </row>
    <row r="3878" spans="1:5" ht="17">
      <c r="A3878">
        <f t="shared" si="123"/>
        <v>3877</v>
      </c>
      <c r="B3878" s="7">
        <v>7</v>
      </c>
      <c r="C3878" t="s">
        <v>3965</v>
      </c>
      <c r="D3878" s="3" t="s">
        <v>3981</v>
      </c>
      <c r="E3878" t="str">
        <f t="shared" si="124"/>
        <v>("3877","7","downloadCsvTemplate","सीएसवी टेम्पलेट डाउनलोड करें"),</v>
      </c>
    </row>
    <row r="3879" spans="1:5" ht="17">
      <c r="A3879">
        <f t="shared" si="123"/>
        <v>3878</v>
      </c>
      <c r="B3879" s="7">
        <v>8</v>
      </c>
      <c r="C3879" t="s">
        <v>3965</v>
      </c>
      <c r="D3879" s="3" t="s">
        <v>3980</v>
      </c>
      <c r="E3879" t="str">
        <f t="shared" si="124"/>
        <v>("3878","8","downloadCsvTemplate","Скачать CSV-шаблон"),</v>
      </c>
    </row>
    <row r="3880" spans="1:5" ht="17">
      <c r="A3880">
        <f t="shared" si="123"/>
        <v>3879</v>
      </c>
      <c r="B3880" s="7">
        <v>9</v>
      </c>
      <c r="C3880" t="s">
        <v>3965</v>
      </c>
      <c r="D3880" s="3" t="s">
        <v>3986</v>
      </c>
      <c r="E3880" t="str">
        <f t="shared" si="124"/>
        <v>("3879","9","downloadCsvTemplate","Descargar plantilla CSV"),</v>
      </c>
    </row>
    <row r="3881" spans="1:5" ht="17">
      <c r="A3881">
        <f t="shared" si="123"/>
        <v>3880</v>
      </c>
      <c r="B3881" s="7">
        <v>10</v>
      </c>
      <c r="C3881" t="s">
        <v>3965</v>
      </c>
      <c r="D3881" s="3" t="s">
        <v>3987</v>
      </c>
      <c r="E3881" t="str">
        <f t="shared" si="124"/>
        <v>("3880","10","downloadCsvTemplate","تنزيل نموذج CSV"),</v>
      </c>
    </row>
    <row r="3882" spans="1:5" ht="17">
      <c r="A3882">
        <f t="shared" si="123"/>
        <v>3881</v>
      </c>
      <c r="B3882" s="7">
        <v>1</v>
      </c>
      <c r="C3882" t="s">
        <v>3968</v>
      </c>
      <c r="D3882" s="1" t="s">
        <v>3967</v>
      </c>
      <c r="E3882" t="str">
        <f t="shared" si="124"/>
        <v>("3881","1","maxAllowedRowLimitIs","Max allowed row limit is"),</v>
      </c>
    </row>
    <row r="3883" spans="1:5" ht="17">
      <c r="A3883">
        <f t="shared" si="123"/>
        <v>3882</v>
      </c>
      <c r="B3883" s="7">
        <v>2</v>
      </c>
      <c r="C3883" t="s">
        <v>3968</v>
      </c>
      <c r="D3883" s="3" t="s">
        <v>3991</v>
      </c>
      <c r="E3883" t="str">
        <f t="shared" si="124"/>
        <v>("3882","2","maxAllowedRowLimitIs","அனுமதிக்கப்பட்ட அதிகபட்ச வரிசை வரம்பு"),</v>
      </c>
    </row>
    <row r="3884" spans="1:5" ht="17">
      <c r="A3884">
        <f t="shared" si="123"/>
        <v>3883</v>
      </c>
      <c r="B3884" s="7">
        <v>3</v>
      </c>
      <c r="C3884" t="s">
        <v>3968</v>
      </c>
      <c r="D3884" s="3" t="s">
        <v>3992</v>
      </c>
      <c r="E3884" t="str">
        <f t="shared" si="124"/>
        <v>("3883","3","maxAllowedRowLimitIs","La limite maximale de lignes autorisées est"),</v>
      </c>
    </row>
    <row r="3885" spans="1:5" ht="17">
      <c r="A3885">
        <f t="shared" si="123"/>
        <v>3884</v>
      </c>
      <c r="B3885" s="7">
        <v>4</v>
      </c>
      <c r="C3885" t="s">
        <v>3968</v>
      </c>
      <c r="D3885" s="3" t="s">
        <v>3993</v>
      </c>
      <c r="E3885" t="str">
        <f t="shared" si="124"/>
        <v>("3884","4","maxAllowedRowLimitIs","最大允许行限制是"),</v>
      </c>
    </row>
    <row r="3886" spans="1:5" ht="17">
      <c r="A3886">
        <f t="shared" si="123"/>
        <v>3885</v>
      </c>
      <c r="B3886" s="7">
        <v>5</v>
      </c>
      <c r="C3886" t="s">
        <v>3968</v>
      </c>
      <c r="D3886" s="3" t="s">
        <v>3994</v>
      </c>
      <c r="E3886" t="str">
        <f t="shared" si="124"/>
        <v>("3885","5","maxAllowedRowLimitIs","許可される行の最大数は次のとおりです"),</v>
      </c>
    </row>
    <row r="3887" spans="1:5" ht="17">
      <c r="A3887">
        <f t="shared" si="123"/>
        <v>3886</v>
      </c>
      <c r="B3887" s="7">
        <v>6</v>
      </c>
      <c r="C3887" t="s">
        <v>3968</v>
      </c>
      <c r="D3887" s="3" t="s">
        <v>3990</v>
      </c>
      <c r="E3887" t="str">
        <f t="shared" si="124"/>
        <v>("3886","6","maxAllowedRowLimitIs","O limite máximo permitido de linhas é"),</v>
      </c>
    </row>
    <row r="3888" spans="1:5" ht="17">
      <c r="A3888">
        <f t="shared" si="123"/>
        <v>3887</v>
      </c>
      <c r="B3888" s="7">
        <v>7</v>
      </c>
      <c r="C3888" t="s">
        <v>3968</v>
      </c>
      <c r="D3888" s="3" t="s">
        <v>3995</v>
      </c>
      <c r="E3888" t="str">
        <f t="shared" si="124"/>
        <v>("3887","7","maxAllowedRowLimitIs","अधिकतम अनुमत पंक्ति सीमा है"),</v>
      </c>
    </row>
    <row r="3889" spans="1:5" ht="17">
      <c r="A3889">
        <f t="shared" si="123"/>
        <v>3888</v>
      </c>
      <c r="B3889" s="7">
        <v>8</v>
      </c>
      <c r="C3889" t="s">
        <v>3968</v>
      </c>
      <c r="D3889" s="3" t="s">
        <v>3996</v>
      </c>
      <c r="E3889" t="str">
        <f t="shared" si="124"/>
        <v>("3888","8","maxAllowedRowLimitIs","Максимально допустимое ограничение строки:"),</v>
      </c>
    </row>
    <row r="3890" spans="1:5" ht="17">
      <c r="A3890">
        <f t="shared" si="123"/>
        <v>3889</v>
      </c>
      <c r="B3890" s="7">
        <v>9</v>
      </c>
      <c r="C3890" t="s">
        <v>3968</v>
      </c>
      <c r="D3890" s="3" t="s">
        <v>3989</v>
      </c>
      <c r="E3890" t="str">
        <f t="shared" si="124"/>
        <v>("3889","9","maxAllowedRowLimitIs","El límite de fila máximo permitido es"),</v>
      </c>
    </row>
    <row r="3891" spans="1:5" ht="17">
      <c r="A3891">
        <f t="shared" si="123"/>
        <v>3890</v>
      </c>
      <c r="B3891" s="7">
        <v>10</v>
      </c>
      <c r="C3891" t="s">
        <v>3968</v>
      </c>
      <c r="D3891" s="3" t="s">
        <v>3988</v>
      </c>
      <c r="E3891" t="str">
        <f t="shared" si="124"/>
        <v>("3890","10","maxAllowedRowLimitIs","الحد الأقصى المسموح به للصف هو"),</v>
      </c>
    </row>
    <row r="3892" spans="1:5" ht="17">
      <c r="A3892">
        <f t="shared" si="123"/>
        <v>3891</v>
      </c>
      <c r="B3892" s="7">
        <v>1</v>
      </c>
      <c r="C3892" t="s">
        <v>3970</v>
      </c>
      <c r="D3892" s="1" t="s">
        <v>3969</v>
      </c>
      <c r="E3892" t="str">
        <f t="shared" si="124"/>
        <v>("3891","1","maxFileSizeLimitIs","Max file size limit is"),</v>
      </c>
    </row>
    <row r="3893" spans="1:5" ht="17">
      <c r="A3893">
        <f t="shared" si="123"/>
        <v>3892</v>
      </c>
      <c r="B3893" s="7">
        <v>2</v>
      </c>
      <c r="C3893" t="s">
        <v>3970</v>
      </c>
      <c r="D3893" s="3" t="s">
        <v>4000</v>
      </c>
      <c r="E3893" t="str">
        <f t="shared" si="124"/>
        <v>("3892","2","maxFileSizeLimitIs","அதிகபட்ச கோப்பு அளவு வரம்பு"),</v>
      </c>
    </row>
    <row r="3894" spans="1:5" ht="17">
      <c r="A3894">
        <f t="shared" si="123"/>
        <v>3893</v>
      </c>
      <c r="B3894" s="7">
        <v>3</v>
      </c>
      <c r="C3894" t="s">
        <v>3970</v>
      </c>
      <c r="D3894" s="3" t="s">
        <v>4001</v>
      </c>
      <c r="E3894" t="str">
        <f t="shared" si="124"/>
        <v>("3893","3","maxFileSizeLimitIs","La limite maximale de taille de fichier est"),</v>
      </c>
    </row>
    <row r="3895" spans="1:5" ht="17">
      <c r="A3895">
        <f t="shared" si="123"/>
        <v>3894</v>
      </c>
      <c r="B3895" s="7">
        <v>4</v>
      </c>
      <c r="C3895" t="s">
        <v>3970</v>
      </c>
      <c r="D3895" s="3" t="s">
        <v>4002</v>
      </c>
      <c r="E3895" t="str">
        <f t="shared" si="124"/>
        <v>("3894","4","maxFileSizeLimitIs","最大文件大小限制是"),</v>
      </c>
    </row>
    <row r="3896" spans="1:5" ht="17">
      <c r="A3896">
        <f t="shared" si="123"/>
        <v>3895</v>
      </c>
      <c r="B3896" s="7">
        <v>5</v>
      </c>
      <c r="C3896" t="s">
        <v>3970</v>
      </c>
      <c r="D3896" s="3" t="s">
        <v>3999</v>
      </c>
      <c r="E3896" t="str">
        <f t="shared" si="124"/>
        <v>("3895","5","maxFileSizeLimitIs","最大ファイルサイズの制限は"),</v>
      </c>
    </row>
    <row r="3897" spans="1:5" ht="17">
      <c r="A3897">
        <f t="shared" si="123"/>
        <v>3896</v>
      </c>
      <c r="B3897" s="7">
        <v>6</v>
      </c>
      <c r="C3897" t="s">
        <v>3970</v>
      </c>
      <c r="D3897" s="3" t="s">
        <v>4003</v>
      </c>
      <c r="E3897" t="str">
        <f t="shared" si="124"/>
        <v>("3896","6","maxFileSizeLimitIs","O limite máximo de tamanho de arquivo é"),</v>
      </c>
    </row>
    <row r="3898" spans="1:5" ht="17">
      <c r="A3898">
        <f t="shared" si="123"/>
        <v>3897</v>
      </c>
      <c r="B3898" s="7">
        <v>7</v>
      </c>
      <c r="C3898" t="s">
        <v>3970</v>
      </c>
      <c r="D3898" s="3" t="s">
        <v>3998</v>
      </c>
      <c r="E3898" t="str">
        <f t="shared" si="124"/>
        <v>("3897","7","maxFileSizeLimitIs","अधिकतम फ़ाइल आकार सीमा है"),</v>
      </c>
    </row>
    <row r="3899" spans="1:5" ht="17">
      <c r="A3899">
        <f t="shared" si="123"/>
        <v>3898</v>
      </c>
      <c r="B3899" s="7">
        <v>8</v>
      </c>
      <c r="C3899" t="s">
        <v>3970</v>
      </c>
      <c r="D3899" s="1" t="s">
        <v>3997</v>
      </c>
      <c r="E3899" t="str">
        <f t="shared" si="124"/>
        <v>("3898","8","maxFileSizeLimitIs","Ограничение максимального размера файла составляет"),</v>
      </c>
    </row>
    <row r="3900" spans="1:5" ht="17">
      <c r="A3900">
        <f t="shared" si="123"/>
        <v>3899</v>
      </c>
      <c r="B3900" s="7">
        <v>9</v>
      </c>
      <c r="C3900" t="s">
        <v>3970</v>
      </c>
      <c r="D3900" s="3" t="s">
        <v>4004</v>
      </c>
      <c r="E3900" t="str">
        <f t="shared" si="124"/>
        <v>("3899","9","maxFileSizeLimitIs","El límite máximo de tamaño de archivo es"),</v>
      </c>
    </row>
    <row r="3901" spans="1:5" ht="17">
      <c r="A3901">
        <f t="shared" si="123"/>
        <v>3900</v>
      </c>
      <c r="B3901" s="7">
        <v>10</v>
      </c>
      <c r="C3901" t="s">
        <v>3970</v>
      </c>
      <c r="D3901" s="3" t="s">
        <v>4005</v>
      </c>
      <c r="E3901" t="str">
        <f t="shared" si="124"/>
        <v>("3900","10","maxFileSizeLimitIs","الحد الأقصى لحجم الملف هو"),</v>
      </c>
    </row>
    <row r="3902" spans="1:5" ht="17">
      <c r="A3902">
        <f t="shared" si="123"/>
        <v>3901</v>
      </c>
      <c r="B3902" s="7">
        <v>1</v>
      </c>
      <c r="C3902" t="s">
        <v>4006</v>
      </c>
      <c r="D3902" s="1" t="s">
        <v>4007</v>
      </c>
      <c r="E3902" t="str">
        <f t="shared" si="124"/>
        <v>("3901","1","rowsAddedSuccessfully","rows added. Please click submit to upload."),</v>
      </c>
    </row>
    <row r="3903" spans="1:5" ht="34">
      <c r="A3903">
        <f t="shared" si="123"/>
        <v>3902</v>
      </c>
      <c r="B3903" s="7">
        <v>2</v>
      </c>
      <c r="C3903" t="s">
        <v>4006</v>
      </c>
      <c r="D3903" s="3" t="s">
        <v>4011</v>
      </c>
      <c r="E3903" t="str">
        <f t="shared" si="124"/>
        <v>("3902","2","rowsAddedSuccessfully","வரிசைகள் சேர்க்கப்பட்டன. பதிவேற்ற, சமர்ப்பி என்பதைக் கிளிக் செய்யவும்."),</v>
      </c>
    </row>
    <row r="3904" spans="1:5" ht="17">
      <c r="A3904">
        <f t="shared" si="123"/>
        <v>3903</v>
      </c>
      <c r="B3904" s="7">
        <v>3</v>
      </c>
      <c r="C3904" t="s">
        <v>4006</v>
      </c>
      <c r="D3904" s="3" t="s">
        <v>4012</v>
      </c>
      <c r="E3904" t="str">
        <f t="shared" si="124"/>
        <v>("3903","3","rowsAddedSuccessfully","lignes ajoutées. Veuillez cliquer sur Soumettre pour télécharger."),</v>
      </c>
    </row>
    <row r="3905" spans="1:5" ht="17">
      <c r="A3905">
        <f t="shared" si="123"/>
        <v>3904</v>
      </c>
      <c r="B3905" s="7">
        <v>4</v>
      </c>
      <c r="C3905" t="s">
        <v>4006</v>
      </c>
      <c r="D3905" s="3" t="s">
        <v>4013</v>
      </c>
      <c r="E3905" t="str">
        <f t="shared" si="124"/>
        <v>("3904","4","rowsAddedSuccessfully","添加的行。 请点击提交上传。"),</v>
      </c>
    </row>
    <row r="3906" spans="1:5" ht="17">
      <c r="A3906">
        <f t="shared" si="123"/>
        <v>3905</v>
      </c>
      <c r="B3906" s="7">
        <v>5</v>
      </c>
      <c r="C3906" t="s">
        <v>4006</v>
      </c>
      <c r="D3906" s="3" t="s">
        <v>4014</v>
      </c>
      <c r="E3906" t="str">
        <f t="shared" si="124"/>
        <v>("3905","5","rowsAddedSuccessfully","行が追加されました。 [送信] をクリックしてアップロードしてください。"),</v>
      </c>
    </row>
    <row r="3907" spans="1:5" ht="17">
      <c r="A3907">
        <f t="shared" si="123"/>
        <v>3906</v>
      </c>
      <c r="B3907" s="7">
        <v>6</v>
      </c>
      <c r="C3907" t="s">
        <v>4006</v>
      </c>
      <c r="D3907" s="3" t="s">
        <v>4010</v>
      </c>
      <c r="E3907" t="str">
        <f t="shared" si="124"/>
        <v>("3906","6","rowsAddedSuccessfully","linhas adicionadas. Por favor, clique em enviar para fazer o upload."),</v>
      </c>
    </row>
    <row r="3908" spans="1:5" ht="17">
      <c r="A3908">
        <f t="shared" ref="A3908:A3971" si="125">A3907+1</f>
        <v>3907</v>
      </c>
      <c r="B3908" s="7">
        <v>7</v>
      </c>
      <c r="C3908" t="s">
        <v>4006</v>
      </c>
      <c r="D3908" s="3" t="s">
        <v>4009</v>
      </c>
      <c r="E3908" t="str">
        <f t="shared" si="124"/>
        <v>("3907","7","rowsAddedSuccessfully","पंक्तियाँ जोड़ी गईं। कृपया अपलोड करने के लिए सबमिट पर क्लिक करें।"),</v>
      </c>
    </row>
    <row r="3909" spans="1:5" ht="17">
      <c r="A3909">
        <f t="shared" si="125"/>
        <v>3908</v>
      </c>
      <c r="B3909" s="7">
        <v>8</v>
      </c>
      <c r="C3909" t="s">
        <v>4006</v>
      </c>
      <c r="D3909" s="3" t="s">
        <v>4008</v>
      </c>
      <c r="E3909" t="str">
        <f t="shared" si="124"/>
        <v>("3908","8","rowsAddedSuccessfully","добавлены ряды. Нажмите «Отправить», чтобы загрузить."),</v>
      </c>
    </row>
    <row r="3910" spans="1:5" ht="17">
      <c r="A3910">
        <f t="shared" si="125"/>
        <v>3909</v>
      </c>
      <c r="B3910" s="7">
        <v>9</v>
      </c>
      <c r="C3910" t="s">
        <v>4006</v>
      </c>
      <c r="D3910" s="3" t="s">
        <v>4015</v>
      </c>
      <c r="E3910" t="str">
        <f t="shared" si="124"/>
        <v>("3909","9","rowsAddedSuccessfully","filas añadidas. Por favor, haga clic en enviar para cargar."),</v>
      </c>
    </row>
    <row r="3911" spans="1:5" ht="17">
      <c r="A3911">
        <f t="shared" si="125"/>
        <v>3910</v>
      </c>
      <c r="B3911" s="7">
        <v>10</v>
      </c>
      <c r="C3911" t="s">
        <v>4006</v>
      </c>
      <c r="D3911" s="3" t="s">
        <v>4016</v>
      </c>
      <c r="E3911" t="str">
        <f t="shared" si="124"/>
        <v>("3910","10","rowsAddedSuccessfully","تمت إضافة الصفوف. الرجاء الضغط على تقديم للتحميل."),</v>
      </c>
    </row>
    <row r="3912" spans="1:5" ht="17">
      <c r="A3912">
        <f t="shared" si="125"/>
        <v>3911</v>
      </c>
      <c r="B3912" s="7">
        <v>1</v>
      </c>
      <c r="C3912" t="s">
        <v>4018</v>
      </c>
      <c r="D3912" s="1" t="s">
        <v>4017</v>
      </c>
      <c r="E3912" t="str">
        <f t="shared" si="124"/>
        <v>("3911","1","bulkImportSuccess","Bulk import success"),</v>
      </c>
    </row>
    <row r="3913" spans="1:5" ht="17">
      <c r="A3913">
        <f t="shared" si="125"/>
        <v>3912</v>
      </c>
      <c r="B3913" s="7">
        <v>2</v>
      </c>
      <c r="C3913" t="s">
        <v>4018</v>
      </c>
      <c r="D3913" s="3" t="s">
        <v>4022</v>
      </c>
      <c r="E3913" t="str">
        <f t="shared" si="124"/>
        <v>("3912","2","bulkImportSuccess","மொத்த இறக்குமதி வெற்றி"),</v>
      </c>
    </row>
    <row r="3914" spans="1:5" ht="17">
      <c r="A3914">
        <f t="shared" si="125"/>
        <v>3913</v>
      </c>
      <c r="B3914" s="7">
        <v>3</v>
      </c>
      <c r="C3914" t="s">
        <v>4018</v>
      </c>
      <c r="D3914" s="3" t="s">
        <v>4023</v>
      </c>
      <c r="E3914" t="str">
        <f t="shared" si="124"/>
        <v>("3913","3","bulkImportSuccess","Succès de l'importation en masse"),</v>
      </c>
    </row>
    <row r="3915" spans="1:5" ht="17">
      <c r="A3915">
        <f t="shared" si="125"/>
        <v>3914</v>
      </c>
      <c r="B3915" s="7">
        <v>4</v>
      </c>
      <c r="C3915" t="s">
        <v>4018</v>
      </c>
      <c r="D3915" s="3" t="s">
        <v>4024</v>
      </c>
      <c r="E3915" t="str">
        <f t="shared" si="124"/>
        <v>("3914","4","bulkImportSuccess","批量导入成功"),</v>
      </c>
    </row>
    <row r="3916" spans="1:5" ht="17">
      <c r="A3916">
        <f t="shared" si="125"/>
        <v>3915</v>
      </c>
      <c r="B3916" s="7">
        <v>5</v>
      </c>
      <c r="C3916" t="s">
        <v>4018</v>
      </c>
      <c r="D3916" s="3" t="s">
        <v>4019</v>
      </c>
      <c r="E3916" t="str">
        <f t="shared" si="124"/>
        <v>("3915","5","bulkImportSuccess","一括インポートの成功"),</v>
      </c>
    </row>
    <row r="3917" spans="1:5" ht="17">
      <c r="A3917">
        <f t="shared" si="125"/>
        <v>3916</v>
      </c>
      <c r="B3917" s="7">
        <v>6</v>
      </c>
      <c r="C3917" t="s">
        <v>4018</v>
      </c>
      <c r="D3917" s="3" t="s">
        <v>4025</v>
      </c>
      <c r="E3917" t="str">
        <f t="shared" si="124"/>
        <v>("3916","6","bulkImportSuccess","Sucesso na importação em massa"),</v>
      </c>
    </row>
    <row r="3918" spans="1:5" ht="17">
      <c r="A3918">
        <f t="shared" si="125"/>
        <v>3917</v>
      </c>
      <c r="B3918" s="7">
        <v>7</v>
      </c>
      <c r="C3918" t="s">
        <v>4018</v>
      </c>
      <c r="D3918" s="3" t="s">
        <v>4026</v>
      </c>
      <c r="E3918" t="str">
        <f t="shared" si="124"/>
        <v>("3917","7","bulkImportSuccess","थोक आयात सफलता"),</v>
      </c>
    </row>
    <row r="3919" spans="1:5" ht="17">
      <c r="A3919">
        <f t="shared" si="125"/>
        <v>3918</v>
      </c>
      <c r="B3919" s="7">
        <v>8</v>
      </c>
      <c r="C3919" t="s">
        <v>4018</v>
      </c>
      <c r="D3919" s="3" t="s">
        <v>4027</v>
      </c>
      <c r="E3919" t="str">
        <f t="shared" si="124"/>
        <v>("3918","8","bulkImportSuccess","Успех массового импорта"),</v>
      </c>
    </row>
    <row r="3920" spans="1:5" ht="17">
      <c r="A3920">
        <f t="shared" si="125"/>
        <v>3919</v>
      </c>
      <c r="B3920" s="7">
        <v>9</v>
      </c>
      <c r="C3920" t="s">
        <v>4018</v>
      </c>
      <c r="D3920" s="3" t="s">
        <v>4021</v>
      </c>
      <c r="E3920" t="str">
        <f t="shared" si="124"/>
        <v>("3919","9","bulkImportSuccess","Éxito de la importación masiva"),</v>
      </c>
    </row>
    <row r="3921" spans="1:5" ht="17">
      <c r="A3921">
        <f t="shared" si="125"/>
        <v>3920</v>
      </c>
      <c r="B3921" s="7">
        <v>10</v>
      </c>
      <c r="C3921" t="s">
        <v>4018</v>
      </c>
      <c r="D3921" s="3" t="s">
        <v>4020</v>
      </c>
      <c r="E3921" t="str">
        <f t="shared" si="124"/>
        <v>("3920","10","bulkImportSuccess","نجاح الاستيراد بالجملة"),</v>
      </c>
    </row>
    <row r="3922" spans="1:5" ht="17">
      <c r="A3922">
        <f t="shared" si="125"/>
        <v>3921</v>
      </c>
      <c r="B3922" s="7">
        <v>1</v>
      </c>
      <c r="C3922" t="s">
        <v>4029</v>
      </c>
      <c r="D3922" s="1" t="s">
        <v>4028</v>
      </c>
      <c r="E3922" t="str">
        <f t="shared" si="124"/>
        <v>("3921","1","bulkImportFailed","Bulk import failed. Please check your CSV data"),</v>
      </c>
    </row>
    <row r="3923" spans="1:5" ht="34">
      <c r="A3923">
        <f t="shared" si="125"/>
        <v>3922</v>
      </c>
      <c r="B3923" s="7">
        <v>2</v>
      </c>
      <c r="C3923" t="s">
        <v>4029</v>
      </c>
      <c r="D3923" s="3" t="s">
        <v>4033</v>
      </c>
      <c r="E3923" t="str">
        <f t="shared" si="124"/>
        <v>("3922","2","bulkImportFailed","மொத்தமாக இறக்குமதி செய்ய முடியவில்லை. உங்கள் CSV தரவைச் சரிபார்க்கவும்"),</v>
      </c>
    </row>
    <row r="3924" spans="1:5" ht="17">
      <c r="A3924">
        <f t="shared" si="125"/>
        <v>3923</v>
      </c>
      <c r="B3924" s="7">
        <v>3</v>
      </c>
      <c r="C3924" t="s">
        <v>4029</v>
      </c>
      <c r="D3924" s="3" t="s">
        <v>4034</v>
      </c>
      <c r="E3924" t="str">
        <f t="shared" si="124"/>
        <v>("3923","3","bulkImportFailed","L'importation en bloc a échoué. Veuillez vérifier vos données CSV"),</v>
      </c>
    </row>
    <row r="3925" spans="1:5" ht="17">
      <c r="A3925">
        <f t="shared" si="125"/>
        <v>3924</v>
      </c>
      <c r="B3925" s="7">
        <v>4</v>
      </c>
      <c r="C3925" t="s">
        <v>4029</v>
      </c>
      <c r="D3925" s="3" t="s">
        <v>4035</v>
      </c>
      <c r="E3925" t="str">
        <f t="shared" si="124"/>
        <v>("3924","4","bulkImportFailed","批量导入失败。 请检查您的 CSV 数据"),</v>
      </c>
    </row>
    <row r="3926" spans="1:5" ht="17">
      <c r="A3926">
        <f t="shared" si="125"/>
        <v>3925</v>
      </c>
      <c r="B3926" s="7">
        <v>5</v>
      </c>
      <c r="C3926" t="s">
        <v>4029</v>
      </c>
      <c r="D3926" s="3" t="s">
        <v>4036</v>
      </c>
      <c r="E3926" t="str">
        <f t="shared" si="124"/>
        <v>("3925","5","bulkImportFailed","一括インポートに失敗しました。 CSVデータを確認してください"),</v>
      </c>
    </row>
    <row r="3927" spans="1:5" ht="17">
      <c r="A3927">
        <f t="shared" si="125"/>
        <v>3926</v>
      </c>
      <c r="B3927" s="7">
        <v>6</v>
      </c>
      <c r="C3927" t="s">
        <v>4029</v>
      </c>
      <c r="D3927" s="3" t="s">
        <v>4032</v>
      </c>
      <c r="E3927" t="str">
        <f t="shared" si="124"/>
        <v>("3926","6","bulkImportFailed","Falha na importação em massa. Verifique seus dados CSV"),</v>
      </c>
    </row>
    <row r="3928" spans="1:5" ht="17">
      <c r="A3928">
        <f t="shared" si="125"/>
        <v>3927</v>
      </c>
      <c r="B3928" s="7">
        <v>7</v>
      </c>
      <c r="C3928" t="s">
        <v>4029</v>
      </c>
      <c r="D3928" s="3" t="s">
        <v>4031</v>
      </c>
      <c r="E3928" t="str">
        <f t="shared" si="124"/>
        <v>("3927","7","bulkImportFailed","थोक आयात विफल रहा। कृपया अपना सीएसवी डेटा जांचें"),</v>
      </c>
    </row>
    <row r="3929" spans="1:5" ht="34">
      <c r="A3929">
        <f t="shared" si="125"/>
        <v>3928</v>
      </c>
      <c r="B3929" s="7">
        <v>8</v>
      </c>
      <c r="C3929" t="s">
        <v>4029</v>
      </c>
      <c r="D3929" s="3" t="s">
        <v>4030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4029</v>
      </c>
      <c r="D3930" s="3" t="s">
        <v>4037</v>
      </c>
      <c r="E3930" t="str">
        <f t="shared" si="124"/>
        <v>("3929","9","bulkImportFailed","La importación masiva falló. Por favor, compruebe sus datos CSV"),</v>
      </c>
    </row>
    <row r="3931" spans="1:5" ht="17">
      <c r="A3931">
        <f t="shared" si="125"/>
        <v>3930</v>
      </c>
      <c r="B3931" s="7">
        <v>10</v>
      </c>
      <c r="C3931" t="s">
        <v>4029</v>
      </c>
      <c r="D3931" s="3" t="s">
        <v>4038</v>
      </c>
      <c r="E3931" t="str">
        <f t="shared" si="124"/>
        <v>("3930","10","bulkImportFailed","فشل الاستيراد المجمع. يرجى التحقق من بيانات CSV الخاصة بك"),</v>
      </c>
    </row>
    <row r="3932" spans="1:5" ht="17">
      <c r="A3932">
        <f t="shared" si="125"/>
        <v>3931</v>
      </c>
      <c r="B3932" s="7">
        <v>1</v>
      </c>
      <c r="C3932" t="s">
        <v>4342</v>
      </c>
      <c r="D3932" s="1" t="s">
        <v>4314</v>
      </c>
      <c r="E3932" t="str">
        <f t="shared" si="124"/>
        <v>("3931","1","isIncomeMetric","Is income metric"),</v>
      </c>
    </row>
    <row r="3933" spans="1:5" ht="17">
      <c r="A3933">
        <f t="shared" si="125"/>
        <v>3932</v>
      </c>
      <c r="B3933" s="7">
        <v>2</v>
      </c>
      <c r="C3933" t="s">
        <v>4342</v>
      </c>
      <c r="D3933" s="3" t="s">
        <v>4316</v>
      </c>
      <c r="E3933" t="str">
        <f t="shared" si="124"/>
        <v>("3932","2","isIncomeMetric","வருமான அளவீடு ஆகும்"),</v>
      </c>
    </row>
    <row r="3934" spans="1:5" ht="17">
      <c r="A3934">
        <f t="shared" si="125"/>
        <v>3933</v>
      </c>
      <c r="B3934" s="7">
        <v>3</v>
      </c>
      <c r="C3934" t="s">
        <v>4342</v>
      </c>
      <c r="D3934" s="3" t="s">
        <v>4344</v>
      </c>
      <c r="E3934" t="str">
        <f t="shared" si="124"/>
        <v>("3933","3","isIncomeMetric","est une mesure de revenu"),</v>
      </c>
    </row>
    <row r="3935" spans="1:5" ht="17">
      <c r="A3935">
        <f t="shared" si="125"/>
        <v>3934</v>
      </c>
      <c r="B3935" s="7">
        <v>4</v>
      </c>
      <c r="C3935" t="s">
        <v>4342</v>
      </c>
      <c r="D3935" s="3" t="s">
        <v>4317</v>
      </c>
      <c r="E3935" t="str">
        <f t="shared" ref="E3935:E3941" si="126">CONCATENATE("(",CHAR(34),A3935,CHAR(34),",",CHAR(34),B3935,CHAR(34),",",CHAR(34),C3935,CHAR(34),",",CHAR(34),D3935,CHAR(34),"),")</f>
        <v>("3934","4","isIncomeMetric","是收入指标"),</v>
      </c>
    </row>
    <row r="3936" spans="1:5" ht="17">
      <c r="A3936">
        <f t="shared" si="125"/>
        <v>3935</v>
      </c>
      <c r="B3936" s="7">
        <v>5</v>
      </c>
      <c r="C3936" t="s">
        <v>4342</v>
      </c>
      <c r="D3936" s="3" t="s">
        <v>4315</v>
      </c>
      <c r="E3936" t="str">
        <f t="shared" si="126"/>
        <v>("3935","5","isIncomeMetric","収入指標です"),</v>
      </c>
    </row>
    <row r="3937" spans="1:5" ht="17">
      <c r="A3937">
        <f t="shared" si="125"/>
        <v>3936</v>
      </c>
      <c r="B3937" s="7">
        <v>6</v>
      </c>
      <c r="C3937" t="s">
        <v>4342</v>
      </c>
      <c r="D3937" s="3" t="s">
        <v>4345</v>
      </c>
      <c r="E3937" t="str">
        <f t="shared" si="126"/>
        <v>("3936","6","isIncomeMetric","é uma métrica de renda"),</v>
      </c>
    </row>
    <row r="3938" spans="1:5" ht="17">
      <c r="A3938">
        <f t="shared" si="125"/>
        <v>3937</v>
      </c>
      <c r="B3938" s="7">
        <v>7</v>
      </c>
      <c r="C3938" t="s">
        <v>4342</v>
      </c>
      <c r="D3938" s="3" t="s">
        <v>4318</v>
      </c>
      <c r="E3938" t="str">
        <f t="shared" si="126"/>
        <v>("3937","7","isIncomeMetric","आय मीट्रिक है"),</v>
      </c>
    </row>
    <row r="3939" spans="1:5" ht="17">
      <c r="A3939">
        <f t="shared" si="125"/>
        <v>3938</v>
      </c>
      <c r="B3939" s="7">
        <v>8</v>
      </c>
      <c r="C3939" t="s">
        <v>4342</v>
      </c>
      <c r="D3939" s="3" t="s">
        <v>4346</v>
      </c>
      <c r="E3939" t="str">
        <f t="shared" si="126"/>
        <v>("3938","8","isIncomeMetric","это показатель дохода"),</v>
      </c>
    </row>
    <row r="3940" spans="1:5" ht="17">
      <c r="A3940">
        <f t="shared" si="125"/>
        <v>3939</v>
      </c>
      <c r="B3940" s="7">
        <v>9</v>
      </c>
      <c r="C3940" t="s">
        <v>4342</v>
      </c>
      <c r="D3940" s="3" t="s">
        <v>4343</v>
      </c>
      <c r="E3940" t="str">
        <f t="shared" si="126"/>
        <v>("3939","9","isIncomeMetric","es métrica de ingresos"),</v>
      </c>
    </row>
    <row r="3941" spans="1:5" ht="17">
      <c r="A3941">
        <f t="shared" si="125"/>
        <v>3940</v>
      </c>
      <c r="B3941" s="7">
        <v>10</v>
      </c>
      <c r="C3941" t="s">
        <v>4342</v>
      </c>
      <c r="D3941" s="3" t="s">
        <v>4319</v>
      </c>
      <c r="E3941" t="str">
        <f t="shared" si="126"/>
        <v>("3940","10","isIncomeMetric","هو مقياس الدخل"),</v>
      </c>
    </row>
    <row r="3942" spans="1:5" ht="17">
      <c r="A3942">
        <f t="shared" si="125"/>
        <v>3941</v>
      </c>
      <c r="B3942" s="7">
        <v>1</v>
      </c>
      <c r="C3942" t="s">
        <v>4039</v>
      </c>
      <c r="D3942" s="3" t="s">
        <v>4040</v>
      </c>
      <c r="E3942" t="str">
        <f t="shared" ref="E3942:E3998" si="127">CONCATENATE("(",CHAR(34),A3942,CHAR(34),",",CHAR(34),B3942,CHAR(34),",",CHAR(34),C3942,CHAR(34),",",CHAR(34),D3942,CHAR(34),"),")</f>
        <v>("3941","1","incomeMetrics","Income metrics"),</v>
      </c>
    </row>
    <row r="3943" spans="1:5" ht="17">
      <c r="A3943">
        <f t="shared" si="125"/>
        <v>3942</v>
      </c>
      <c r="B3943" s="7">
        <v>2</v>
      </c>
      <c r="C3943" t="s">
        <v>4039</v>
      </c>
      <c r="D3943" s="3" t="s">
        <v>4041</v>
      </c>
      <c r="E3943" t="str">
        <f t="shared" si="127"/>
        <v>("3942","2","incomeMetrics","வருமான அளவீடுகள்"),</v>
      </c>
    </row>
    <row r="3944" spans="1:5" ht="17">
      <c r="A3944">
        <f t="shared" si="125"/>
        <v>3943</v>
      </c>
      <c r="B3944" s="7">
        <v>3</v>
      </c>
      <c r="C3944" t="s">
        <v>4039</v>
      </c>
      <c r="D3944" s="3" t="s">
        <v>4042</v>
      </c>
      <c r="E3944" t="str">
        <f t="shared" si="127"/>
        <v>("3943","3","incomeMetrics","Mesures de revenu"),</v>
      </c>
    </row>
    <row r="3945" spans="1:5" ht="17">
      <c r="A3945">
        <f t="shared" si="125"/>
        <v>3944</v>
      </c>
      <c r="B3945" s="7">
        <v>4</v>
      </c>
      <c r="C3945" t="s">
        <v>4039</v>
      </c>
      <c r="D3945" s="3" t="s">
        <v>4043</v>
      </c>
      <c r="E3945" t="str">
        <f t="shared" si="127"/>
        <v>("3944","4","incomeMetrics","收入指标"),</v>
      </c>
    </row>
    <row r="3946" spans="1:5" ht="17">
      <c r="A3946">
        <f t="shared" si="125"/>
        <v>3945</v>
      </c>
      <c r="B3946" s="7">
        <v>5</v>
      </c>
      <c r="C3946" t="s">
        <v>4039</v>
      </c>
      <c r="D3946" s="3" t="s">
        <v>4044</v>
      </c>
      <c r="E3946" t="str">
        <f t="shared" si="127"/>
        <v>("3945","5","incomeMetrics","収入指標"),</v>
      </c>
    </row>
    <row r="3947" spans="1:5" ht="17">
      <c r="A3947">
        <f t="shared" si="125"/>
        <v>3946</v>
      </c>
      <c r="B3947" s="7">
        <v>6</v>
      </c>
      <c r="C3947" t="s">
        <v>4039</v>
      </c>
      <c r="D3947" s="3" t="s">
        <v>4045</v>
      </c>
      <c r="E3947" t="str">
        <f t="shared" si="127"/>
        <v>("3946","6","incomeMetrics","Métricas de receita"),</v>
      </c>
    </row>
    <row r="3948" spans="1:5" ht="17">
      <c r="A3948">
        <f t="shared" si="125"/>
        <v>3947</v>
      </c>
      <c r="B3948" s="7">
        <v>7</v>
      </c>
      <c r="C3948" t="s">
        <v>4039</v>
      </c>
      <c r="D3948" s="3" t="s">
        <v>4046</v>
      </c>
      <c r="E3948" t="str">
        <f t="shared" si="127"/>
        <v>("3947","7","incomeMetrics","आय मेट्रिक्स"),</v>
      </c>
    </row>
    <row r="3949" spans="1:5" ht="17">
      <c r="A3949">
        <f t="shared" si="125"/>
        <v>3948</v>
      </c>
      <c r="B3949" s="7">
        <v>8</v>
      </c>
      <c r="C3949" t="s">
        <v>4039</v>
      </c>
      <c r="D3949" s="3" t="s">
        <v>4047</v>
      </c>
      <c r="E3949" t="str">
        <f t="shared" si="127"/>
        <v>("3948","8","incomeMetrics","Показатели дохода"),</v>
      </c>
    </row>
    <row r="3950" spans="1:5" ht="17">
      <c r="A3950">
        <f t="shared" si="125"/>
        <v>3949</v>
      </c>
      <c r="B3950" s="7">
        <v>9</v>
      </c>
      <c r="C3950" t="s">
        <v>4039</v>
      </c>
      <c r="D3950" s="3" t="s">
        <v>4048</v>
      </c>
      <c r="E3950" t="str">
        <f t="shared" si="127"/>
        <v>("3949","9","incomeMetrics","Métricas de ingresos"),</v>
      </c>
    </row>
    <row r="3951" spans="1:5" ht="17">
      <c r="A3951">
        <f t="shared" si="125"/>
        <v>3950</v>
      </c>
      <c r="B3951" s="7">
        <v>10</v>
      </c>
      <c r="C3951" t="s">
        <v>4039</v>
      </c>
      <c r="D3951" s="3" t="s">
        <v>4049</v>
      </c>
      <c r="E3951" t="str">
        <f t="shared" si="127"/>
        <v>("3950","10","incomeMetrics","مقاييس الدخل"),</v>
      </c>
    </row>
    <row r="3952" spans="1:5" ht="17">
      <c r="A3952">
        <f t="shared" si="125"/>
        <v>3951</v>
      </c>
      <c r="B3952" s="7">
        <v>1</v>
      </c>
      <c r="C3952" t="s">
        <v>4050</v>
      </c>
      <c r="D3952" s="1" t="s">
        <v>4081</v>
      </c>
      <c r="E3952" t="str">
        <f t="shared" si="127"/>
        <v>("3951","1","fileStorageType","File storage type"),</v>
      </c>
    </row>
    <row r="3953" spans="1:5" ht="17">
      <c r="A3953">
        <f t="shared" si="125"/>
        <v>3952</v>
      </c>
      <c r="B3953" s="7">
        <v>2</v>
      </c>
      <c r="C3953" t="s">
        <v>4050</v>
      </c>
      <c r="D3953" s="3" t="s">
        <v>4051</v>
      </c>
      <c r="E3953" t="str">
        <f t="shared" si="127"/>
        <v>("3952","2","fileStorageType","கோப்பு சேமிப்பு வகை"),</v>
      </c>
    </row>
    <row r="3954" spans="1:5" ht="17">
      <c r="A3954">
        <f t="shared" si="125"/>
        <v>3953</v>
      </c>
      <c r="B3954" s="7">
        <v>3</v>
      </c>
      <c r="C3954" t="s">
        <v>4050</v>
      </c>
      <c r="D3954" s="3" t="s">
        <v>4052</v>
      </c>
      <c r="E3954" t="str">
        <f t="shared" si="127"/>
        <v>("3953","3","fileStorageType","type de stockage de fichiers"),</v>
      </c>
    </row>
    <row r="3955" spans="1:5" ht="17">
      <c r="A3955">
        <f t="shared" si="125"/>
        <v>3954</v>
      </c>
      <c r="B3955" s="7">
        <v>4</v>
      </c>
      <c r="C3955" t="s">
        <v>4050</v>
      </c>
      <c r="D3955" s="3" t="s">
        <v>4053</v>
      </c>
      <c r="E3955" t="str">
        <f t="shared" si="127"/>
        <v>("3954","4","fileStorageType","文件存储类型"),</v>
      </c>
    </row>
    <row r="3956" spans="1:5" ht="17">
      <c r="A3956">
        <f t="shared" si="125"/>
        <v>3955</v>
      </c>
      <c r="B3956" s="7">
        <v>5</v>
      </c>
      <c r="C3956" t="s">
        <v>4050</v>
      </c>
      <c r="D3956" s="3" t="s">
        <v>4054</v>
      </c>
      <c r="E3956" t="str">
        <f t="shared" si="127"/>
        <v>("3955","5","fileStorageType","ファイルストレージタイプ"),</v>
      </c>
    </row>
    <row r="3957" spans="1:5" ht="17">
      <c r="A3957">
        <f t="shared" si="125"/>
        <v>3956</v>
      </c>
      <c r="B3957" s="7">
        <v>6</v>
      </c>
      <c r="C3957" t="s">
        <v>4050</v>
      </c>
      <c r="D3957" s="3" t="s">
        <v>4056</v>
      </c>
      <c r="E3957" t="str">
        <f t="shared" si="127"/>
        <v>("3956","6","fileStorageType","tipo de armazenamento de arquivo"),</v>
      </c>
    </row>
    <row r="3958" spans="1:5" ht="17">
      <c r="A3958">
        <f t="shared" si="125"/>
        <v>3957</v>
      </c>
      <c r="B3958" s="7">
        <v>7</v>
      </c>
      <c r="C3958" t="s">
        <v>4050</v>
      </c>
      <c r="D3958" s="3" t="s">
        <v>4055</v>
      </c>
      <c r="E3958" t="str">
        <f t="shared" si="127"/>
        <v>("3957","7","fileStorageType","फ़ाइल भंडारण प्रकार"),</v>
      </c>
    </row>
    <row r="3959" spans="1:5" ht="17">
      <c r="A3959">
        <f t="shared" si="125"/>
        <v>3958</v>
      </c>
      <c r="B3959" s="7">
        <v>8</v>
      </c>
      <c r="C3959" t="s">
        <v>4050</v>
      </c>
      <c r="D3959" s="3" t="s">
        <v>4057</v>
      </c>
      <c r="E3959" t="str">
        <f t="shared" si="127"/>
        <v>("3958","8","fileStorageType","тип хранения файлов"),</v>
      </c>
    </row>
    <row r="3960" spans="1:5" ht="17">
      <c r="A3960">
        <f t="shared" si="125"/>
        <v>3959</v>
      </c>
      <c r="B3960" s="7">
        <v>9</v>
      </c>
      <c r="C3960" t="s">
        <v>4050</v>
      </c>
      <c r="D3960" s="3" t="s">
        <v>4058</v>
      </c>
      <c r="E3960" t="str">
        <f t="shared" si="127"/>
        <v>("3959","9","fileStorageType","tipo de almacenamiento de archivos"),</v>
      </c>
    </row>
    <row r="3961" spans="1:5" ht="17">
      <c r="A3961">
        <f t="shared" si="125"/>
        <v>3960</v>
      </c>
      <c r="B3961" s="7">
        <v>10</v>
      </c>
      <c r="C3961" t="s">
        <v>4050</v>
      </c>
      <c r="D3961" s="3" t="s">
        <v>4059</v>
      </c>
      <c r="E3961" t="str">
        <f t="shared" si="127"/>
        <v>("3960","10","fileStorageType","نوع تخزين الملفات"),</v>
      </c>
    </row>
    <row r="3962" spans="1:5" ht="17">
      <c r="A3962">
        <f t="shared" si="125"/>
        <v>3961</v>
      </c>
      <c r="B3962" s="7">
        <v>1</v>
      </c>
      <c r="C3962" t="s">
        <v>4060</v>
      </c>
      <c r="D3962" s="3" t="s">
        <v>4061</v>
      </c>
      <c r="E3962" t="str">
        <f t="shared" si="127"/>
        <v>("3961","1","self","Self"),</v>
      </c>
    </row>
    <row r="3963" spans="1:5" ht="17">
      <c r="A3963">
        <f t="shared" si="125"/>
        <v>3962</v>
      </c>
      <c r="B3963" s="7">
        <v>2</v>
      </c>
      <c r="C3963" t="s">
        <v>4060</v>
      </c>
      <c r="D3963" s="3" t="s">
        <v>4062</v>
      </c>
      <c r="E3963" t="str">
        <f t="shared" si="127"/>
        <v>("3962","2","self","சுய"),</v>
      </c>
    </row>
    <row r="3964" spans="1:5" ht="17">
      <c r="A3964">
        <f t="shared" si="125"/>
        <v>3963</v>
      </c>
      <c r="B3964" s="7">
        <v>3</v>
      </c>
      <c r="C3964" t="s">
        <v>4060</v>
      </c>
      <c r="D3964" s="3" t="s">
        <v>4063</v>
      </c>
      <c r="E3964" t="str">
        <f t="shared" si="127"/>
        <v>("3963","3","self","soi"),</v>
      </c>
    </row>
    <row r="3965" spans="1:5" ht="17">
      <c r="A3965">
        <f t="shared" si="125"/>
        <v>3964</v>
      </c>
      <c r="B3965" s="7">
        <v>4</v>
      </c>
      <c r="C3965" t="s">
        <v>4060</v>
      </c>
      <c r="D3965" s="3" t="s">
        <v>4064</v>
      </c>
      <c r="E3965" t="str">
        <f t="shared" si="127"/>
        <v>("3964","4","self","自己"),</v>
      </c>
    </row>
    <row r="3966" spans="1:5" ht="17">
      <c r="A3966">
        <f t="shared" si="125"/>
        <v>3965</v>
      </c>
      <c r="B3966" s="7">
        <v>5</v>
      </c>
      <c r="C3966" t="s">
        <v>4060</v>
      </c>
      <c r="D3966" s="3" t="s">
        <v>4064</v>
      </c>
      <c r="E3966" t="str">
        <f t="shared" si="127"/>
        <v>("3965","5","self","自己"),</v>
      </c>
    </row>
    <row r="3967" spans="1:5" ht="17">
      <c r="A3967">
        <f t="shared" si="125"/>
        <v>3966</v>
      </c>
      <c r="B3967" s="7">
        <v>6</v>
      </c>
      <c r="C3967" t="s">
        <v>4060</v>
      </c>
      <c r="D3967" s="3" t="s">
        <v>4065</v>
      </c>
      <c r="E3967" t="str">
        <f t="shared" si="127"/>
        <v>("3966","6","self","eu"),</v>
      </c>
    </row>
    <row r="3968" spans="1:5" ht="17">
      <c r="A3968">
        <f t="shared" si="125"/>
        <v>3967</v>
      </c>
      <c r="B3968" s="7">
        <v>7</v>
      </c>
      <c r="C3968" t="s">
        <v>4060</v>
      </c>
      <c r="D3968" s="3" t="s">
        <v>4066</v>
      </c>
      <c r="E3968" t="str">
        <f t="shared" si="127"/>
        <v>("3967","7","self","खुद"),</v>
      </c>
    </row>
    <row r="3969" spans="1:5" ht="17">
      <c r="A3969">
        <f t="shared" si="125"/>
        <v>3968</v>
      </c>
      <c r="B3969" s="7">
        <v>8</v>
      </c>
      <c r="C3969" t="s">
        <v>4060</v>
      </c>
      <c r="D3969" s="3" t="s">
        <v>4067</v>
      </c>
      <c r="E3969" t="str">
        <f t="shared" si="127"/>
        <v>("3968","8","self","себя"),</v>
      </c>
    </row>
    <row r="3970" spans="1:5" ht="17">
      <c r="A3970">
        <f t="shared" si="125"/>
        <v>3969</v>
      </c>
      <c r="B3970" s="7">
        <v>9</v>
      </c>
      <c r="C3970" t="s">
        <v>4060</v>
      </c>
      <c r="D3970" s="3" t="s">
        <v>4068</v>
      </c>
      <c r="E3970" t="str">
        <f t="shared" si="127"/>
        <v>("3969","9","self","ser"),</v>
      </c>
    </row>
    <row r="3971" spans="1:5" ht="17">
      <c r="A3971">
        <f t="shared" si="125"/>
        <v>3970</v>
      </c>
      <c r="B3971" s="7">
        <v>10</v>
      </c>
      <c r="C3971" t="s">
        <v>4060</v>
      </c>
      <c r="D3971" s="3" t="s">
        <v>4069</v>
      </c>
      <c r="E3971" t="str">
        <f t="shared" si="127"/>
        <v>("3970","10","self","الذات"),</v>
      </c>
    </row>
    <row r="3972" spans="1:5" ht="17">
      <c r="A3972">
        <f t="shared" ref="A3972:A4035" si="128">A3971+1</f>
        <v>3971</v>
      </c>
      <c r="B3972" s="7">
        <v>1</v>
      </c>
      <c r="C3972" t="s">
        <v>4070</v>
      </c>
      <c r="D3972" s="3" t="s">
        <v>4071</v>
      </c>
      <c r="E3972" t="str">
        <f t="shared" si="127"/>
        <v>("3971","1","helpFileStorageType","Where you want to store and bring your files"),</v>
      </c>
    </row>
    <row r="3973" spans="1:5" ht="17">
      <c r="A3973">
        <f t="shared" si="128"/>
        <v>3972</v>
      </c>
      <c r="B3973" s="7">
        <v>2</v>
      </c>
      <c r="C3973" t="s">
        <v>4070</v>
      </c>
      <c r="D3973" s="3" t="s">
        <v>4075</v>
      </c>
      <c r="E3973" t="str">
        <f t="shared" si="127"/>
        <v>("3972","2","helpFileStorageType","உங்கள் கோப்புகளை எங்கு சேமித்து கொண்டு வர வேண்டும்"),</v>
      </c>
    </row>
    <row r="3974" spans="1:5" ht="17">
      <c r="A3974">
        <f t="shared" si="128"/>
        <v>3973</v>
      </c>
      <c r="B3974" s="7">
        <v>3</v>
      </c>
      <c r="C3974" t="s">
        <v>4070</v>
      </c>
      <c r="D3974" s="3" t="s">
        <v>4076</v>
      </c>
      <c r="E3974" t="str">
        <f t="shared" si="127"/>
        <v>("3973","3","helpFileStorageType","Où vous souhaitez stocker et apporter vos fichiers"),</v>
      </c>
    </row>
    <row r="3975" spans="1:5" ht="17">
      <c r="A3975">
        <f t="shared" si="128"/>
        <v>3974</v>
      </c>
      <c r="B3975" s="7">
        <v>4</v>
      </c>
      <c r="C3975" t="s">
        <v>4070</v>
      </c>
      <c r="D3975" s="3" t="s">
        <v>4077</v>
      </c>
      <c r="E3975" t="str">
        <f t="shared" si="127"/>
        <v>("3974","4","helpFileStorageType","您想要存储和携带文件的地方"),</v>
      </c>
    </row>
    <row r="3976" spans="1:5" ht="17">
      <c r="A3976">
        <f t="shared" si="128"/>
        <v>3975</v>
      </c>
      <c r="B3976" s="7">
        <v>5</v>
      </c>
      <c r="C3976" t="s">
        <v>4070</v>
      </c>
      <c r="D3976" s="3" t="s">
        <v>4078</v>
      </c>
      <c r="E3976" t="str">
        <f t="shared" si="127"/>
        <v>("3975","5","helpFileStorageType","ファイルを保存して持ち込む場所"),</v>
      </c>
    </row>
    <row r="3977" spans="1:5" ht="17">
      <c r="A3977">
        <f t="shared" si="128"/>
        <v>3976</v>
      </c>
      <c r="B3977" s="7">
        <v>6</v>
      </c>
      <c r="C3977" t="s">
        <v>4070</v>
      </c>
      <c r="D3977" s="3" t="s">
        <v>4079</v>
      </c>
      <c r="E3977" t="str">
        <f t="shared" si="127"/>
        <v>("3976","6","helpFileStorageType","Onde você deseja armazenar e trazer seus arquivos"),</v>
      </c>
    </row>
    <row r="3978" spans="1:5" ht="17">
      <c r="A3978">
        <f t="shared" si="128"/>
        <v>3977</v>
      </c>
      <c r="B3978" s="7">
        <v>7</v>
      </c>
      <c r="C3978" t="s">
        <v>4070</v>
      </c>
      <c r="D3978" s="3" t="s">
        <v>4080</v>
      </c>
      <c r="E3978" t="str">
        <f t="shared" si="127"/>
        <v>("3977","7","helpFileStorageType","जहां आप अपनी फाइलों को स्टोर और लाना चाहते हैं"),</v>
      </c>
    </row>
    <row r="3979" spans="1:5" ht="17">
      <c r="A3979">
        <f t="shared" si="128"/>
        <v>3978</v>
      </c>
      <c r="B3979" s="7">
        <v>8</v>
      </c>
      <c r="C3979" t="s">
        <v>4070</v>
      </c>
      <c r="D3979" s="3" t="s">
        <v>4074</v>
      </c>
      <c r="E3979" t="str">
        <f t="shared" si="127"/>
        <v>("3978","8","helpFileStorageType","Где вы хотите хранить и переносить свои файлы"),</v>
      </c>
    </row>
    <row r="3980" spans="1:5" ht="17">
      <c r="A3980">
        <f t="shared" si="128"/>
        <v>3979</v>
      </c>
      <c r="B3980" s="7">
        <v>9</v>
      </c>
      <c r="C3980" t="s">
        <v>4070</v>
      </c>
      <c r="D3980" s="3" t="s">
        <v>4073</v>
      </c>
      <c r="E3980" t="str">
        <f t="shared" si="127"/>
        <v>("3979","9","helpFileStorageType","Dónde desea almacenar y llevar sus archivos"),</v>
      </c>
    </row>
    <row r="3981" spans="1:5" ht="17">
      <c r="A3981">
        <f t="shared" si="128"/>
        <v>3980</v>
      </c>
      <c r="B3981" s="7">
        <v>10</v>
      </c>
      <c r="C3981" t="s">
        <v>4070</v>
      </c>
      <c r="D3981" s="3" t="s">
        <v>4072</v>
      </c>
      <c r="E3981" t="str">
        <f t="shared" si="127"/>
        <v>("3980","10","helpFileStorageType","المكان الذي تريد تخزين ملفاتك فيه وإحضارها"),</v>
      </c>
    </row>
    <row r="3982" spans="1:5" ht="17">
      <c r="A3982">
        <f t="shared" si="128"/>
        <v>3981</v>
      </c>
      <c r="B3982" s="7">
        <v>1</v>
      </c>
      <c r="C3982" t="s">
        <v>4082</v>
      </c>
      <c r="D3982" s="3" t="s">
        <v>4083</v>
      </c>
      <c r="E3982" t="str">
        <f t="shared" si="127"/>
        <v>("3981","1","fileStorage","File storage"),</v>
      </c>
    </row>
    <row r="3983" spans="1:5" ht="17">
      <c r="A3983">
        <f t="shared" si="128"/>
        <v>3982</v>
      </c>
      <c r="B3983" s="7">
        <v>2</v>
      </c>
      <c r="C3983" t="s">
        <v>4082</v>
      </c>
      <c r="D3983" s="3" t="s">
        <v>4087</v>
      </c>
      <c r="E3983" t="str">
        <f t="shared" si="127"/>
        <v>("3982","2","fileStorage","கோப்பு சேமிப்பு"),</v>
      </c>
    </row>
    <row r="3984" spans="1:5" ht="17">
      <c r="A3984">
        <f t="shared" si="128"/>
        <v>3983</v>
      </c>
      <c r="B3984" s="7">
        <v>3</v>
      </c>
      <c r="C3984" t="s">
        <v>4082</v>
      </c>
      <c r="D3984" s="3" t="s">
        <v>4088</v>
      </c>
      <c r="E3984" t="str">
        <f t="shared" si="127"/>
        <v>("3983","3","fileStorage","Stockage de fichiers"),</v>
      </c>
    </row>
    <row r="3985" spans="1:5" ht="17">
      <c r="A3985">
        <f t="shared" si="128"/>
        <v>3984</v>
      </c>
      <c r="B3985" s="7">
        <v>4</v>
      </c>
      <c r="C3985" t="s">
        <v>4082</v>
      </c>
      <c r="D3985" s="3" t="s">
        <v>4089</v>
      </c>
      <c r="E3985" t="str">
        <f t="shared" si="127"/>
        <v>("3984","4","fileStorage","文件存储"),</v>
      </c>
    </row>
    <row r="3986" spans="1:5" ht="17">
      <c r="A3986">
        <f t="shared" si="128"/>
        <v>3985</v>
      </c>
      <c r="B3986" s="7">
        <v>5</v>
      </c>
      <c r="C3986" t="s">
        <v>4082</v>
      </c>
      <c r="D3986" s="3" t="s">
        <v>4086</v>
      </c>
      <c r="E3986" t="str">
        <f t="shared" si="127"/>
        <v>("3985","5","fileStorage","ファイルストレージ"),</v>
      </c>
    </row>
    <row r="3987" spans="1:5" ht="17">
      <c r="A3987">
        <f t="shared" si="128"/>
        <v>3986</v>
      </c>
      <c r="B3987" s="7">
        <v>6</v>
      </c>
      <c r="C3987" t="s">
        <v>4082</v>
      </c>
      <c r="D3987" s="3" t="s">
        <v>4085</v>
      </c>
      <c r="E3987" t="str">
        <f t="shared" si="127"/>
        <v>("3986","6","fileStorage","Armazenamento de arquivo"),</v>
      </c>
    </row>
    <row r="3988" spans="1:5" ht="17">
      <c r="A3988">
        <f t="shared" si="128"/>
        <v>3987</v>
      </c>
      <c r="B3988" s="7">
        <v>7</v>
      </c>
      <c r="C3988" t="s">
        <v>4082</v>
      </c>
      <c r="D3988" s="3" t="s">
        <v>4084</v>
      </c>
      <c r="E3988" t="str">
        <f t="shared" si="127"/>
        <v>("3987","7","fileStorage","फ़ाइल भंडारण"),</v>
      </c>
    </row>
    <row r="3989" spans="1:5" ht="17">
      <c r="A3989">
        <f t="shared" si="128"/>
        <v>3988</v>
      </c>
      <c r="B3989" s="7">
        <v>8</v>
      </c>
      <c r="C3989" t="s">
        <v>4082</v>
      </c>
      <c r="D3989" s="3" t="s">
        <v>4090</v>
      </c>
      <c r="E3989" t="str">
        <f t="shared" si="127"/>
        <v>("3988","8","fileStorage","Файловое хранилище"),</v>
      </c>
    </row>
    <row r="3990" spans="1:5" ht="17">
      <c r="A3990">
        <f t="shared" si="128"/>
        <v>3989</v>
      </c>
      <c r="B3990" s="7">
        <v>9</v>
      </c>
      <c r="C3990" t="s">
        <v>4082</v>
      </c>
      <c r="D3990" s="3" t="s">
        <v>4091</v>
      </c>
      <c r="E3990" t="str">
        <f t="shared" si="127"/>
        <v>("3989","9","fileStorage","Almacenamiento de archivos"),</v>
      </c>
    </row>
    <row r="3991" spans="1:5" ht="17">
      <c r="A3991">
        <f t="shared" si="128"/>
        <v>3990</v>
      </c>
      <c r="B3991" s="7">
        <v>10</v>
      </c>
      <c r="C3991" t="s">
        <v>4082</v>
      </c>
      <c r="D3991" s="3" t="s">
        <v>4092</v>
      </c>
      <c r="E3991" t="str">
        <f t="shared" si="127"/>
        <v>("3990","10","fileStorage","ملف التخزين"),</v>
      </c>
    </row>
    <row r="3992" spans="1:5" ht="17">
      <c r="A3992">
        <f t="shared" si="128"/>
        <v>3991</v>
      </c>
      <c r="B3992" s="7">
        <v>1</v>
      </c>
      <c r="C3992" t="s">
        <v>4093</v>
      </c>
      <c r="D3992" s="17" t="s">
        <v>4094</v>
      </c>
      <c r="E3992" t="str">
        <f t="shared" si="127"/>
        <v>("3991","1","fileStorageAccessKey","File storage access key"),</v>
      </c>
    </row>
    <row r="3993" spans="1:5" ht="17">
      <c r="A3993">
        <f t="shared" si="128"/>
        <v>3992</v>
      </c>
      <c r="B3993" s="7">
        <v>2</v>
      </c>
      <c r="C3993" t="s">
        <v>4093</v>
      </c>
      <c r="D3993" s="3" t="s">
        <v>4095</v>
      </c>
      <c r="E3993" t="str">
        <f t="shared" si="127"/>
        <v>("3992","2","fileStorageAccessKey","கோப்பு சேமிப்பக அணுகல் விசை"),</v>
      </c>
    </row>
    <row r="3994" spans="1:5" ht="17">
      <c r="A3994">
        <f t="shared" si="128"/>
        <v>3993</v>
      </c>
      <c r="B3994" s="7">
        <v>3</v>
      </c>
      <c r="C3994" t="s">
        <v>4093</v>
      </c>
      <c r="D3994" s="3" t="s">
        <v>4098</v>
      </c>
      <c r="E3994" t="str">
        <f t="shared" si="127"/>
        <v>("3993","3","fileStorageAccessKey","Clé d'accès au stockage de fichiers"),</v>
      </c>
    </row>
    <row r="3995" spans="1:5" ht="17">
      <c r="A3995">
        <f t="shared" si="128"/>
        <v>3994</v>
      </c>
      <c r="B3995" s="7">
        <v>4</v>
      </c>
      <c r="C3995" t="s">
        <v>4093</v>
      </c>
      <c r="D3995" s="3" t="s">
        <v>4099</v>
      </c>
      <c r="E3995" t="str">
        <f t="shared" si="127"/>
        <v>("3994","4","fileStorageAccessKey","文件存储访问密钥"),</v>
      </c>
    </row>
    <row r="3996" spans="1:5" ht="17">
      <c r="A3996">
        <f t="shared" si="128"/>
        <v>3995</v>
      </c>
      <c r="B3996" s="7">
        <v>5</v>
      </c>
      <c r="C3996" t="s">
        <v>4093</v>
      </c>
      <c r="D3996" s="3" t="s">
        <v>4100</v>
      </c>
      <c r="E3996" t="str">
        <f t="shared" si="127"/>
        <v>("3995","5","fileStorageAccessKey","ファイルストレージアクセスキー"),</v>
      </c>
    </row>
    <row r="3997" spans="1:5" ht="17">
      <c r="A3997">
        <f t="shared" si="128"/>
        <v>3996</v>
      </c>
      <c r="B3997" s="7">
        <v>6</v>
      </c>
      <c r="C3997" t="s">
        <v>4093</v>
      </c>
      <c r="D3997" s="3" t="s">
        <v>4101</v>
      </c>
      <c r="E3997" t="str">
        <f t="shared" si="127"/>
        <v>("3996","6","fileStorageAccessKey","Chave de acesso ao armazenamento de arquivos"),</v>
      </c>
    </row>
    <row r="3998" spans="1:5" ht="17">
      <c r="A3998">
        <f t="shared" si="128"/>
        <v>3997</v>
      </c>
      <c r="B3998" s="7">
        <v>7</v>
      </c>
      <c r="C3998" t="s">
        <v>4093</v>
      </c>
      <c r="D3998" s="3" t="s">
        <v>4102</v>
      </c>
      <c r="E3998" t="str">
        <f t="shared" si="127"/>
        <v>("3997","7","fileStorageAccessKey","फ़ाइल भंडारण पहुँच कुंजी"),</v>
      </c>
    </row>
    <row r="3999" spans="1:5" ht="17">
      <c r="A3999">
        <f t="shared" si="128"/>
        <v>3998</v>
      </c>
      <c r="B3999" s="7">
        <v>8</v>
      </c>
      <c r="C3999" t="s">
        <v>4093</v>
      </c>
      <c r="D3999" s="3" t="s">
        <v>4096</v>
      </c>
      <c r="E3999" t="str">
        <f t="shared" ref="E3999:E4062" si="129">CONCATENATE("(",CHAR(34),A3999,CHAR(34),",",CHAR(34),B3999,CHAR(34),",",CHAR(34),C3999,CHAR(34),",",CHAR(34),D3999,CHAR(34),"),")</f>
        <v>("3998","8","fileStorageAccessKey","Ключ доступа к файловому хранилищу"),</v>
      </c>
    </row>
    <row r="4000" spans="1:5" ht="17">
      <c r="A4000">
        <f t="shared" si="128"/>
        <v>3999</v>
      </c>
      <c r="B4000" s="7">
        <v>9</v>
      </c>
      <c r="C4000" t="s">
        <v>4093</v>
      </c>
      <c r="D4000" s="3" t="s">
        <v>4097</v>
      </c>
      <c r="E4000" t="str">
        <f t="shared" si="129"/>
        <v>("3999","9","fileStorageAccessKey","Clave de acceso al almacenamiento de archivos"),</v>
      </c>
    </row>
    <row r="4001" spans="1:5" ht="17">
      <c r="A4001">
        <f t="shared" si="128"/>
        <v>4000</v>
      </c>
      <c r="B4001" s="7">
        <v>10</v>
      </c>
      <c r="C4001" t="s">
        <v>4093</v>
      </c>
      <c r="D4001" s="3" t="s">
        <v>4103</v>
      </c>
      <c r="E4001" t="str">
        <f t="shared" si="129"/>
        <v>("4000","10","fileStorageAccessKey","مفتاح الوصول إلى تخزين الملفات"),</v>
      </c>
    </row>
    <row r="4002" spans="1:5" ht="17">
      <c r="A4002">
        <f t="shared" si="128"/>
        <v>4001</v>
      </c>
      <c r="B4002" s="7">
        <v>1</v>
      </c>
      <c r="C4002" t="s">
        <v>4106</v>
      </c>
      <c r="D4002" s="1" t="s">
        <v>4105</v>
      </c>
      <c r="E4002" t="str">
        <f t="shared" si="129"/>
        <v>("4001","1","copyToClipboard","Copy to clipboard"),</v>
      </c>
    </row>
    <row r="4003" spans="1:5" ht="17">
      <c r="A4003">
        <f t="shared" si="128"/>
        <v>4002</v>
      </c>
      <c r="B4003" s="7">
        <v>2</v>
      </c>
      <c r="C4003" t="s">
        <v>4106</v>
      </c>
      <c r="D4003" s="3" t="s">
        <v>4107</v>
      </c>
      <c r="E4003" t="str">
        <f t="shared" si="129"/>
        <v>("4002","2","copyToClipboard","கிளிப்போர்டுக்கு நகலெடுக்கவும்"),</v>
      </c>
    </row>
    <row r="4004" spans="1:5" ht="17">
      <c r="A4004">
        <f t="shared" si="128"/>
        <v>4003</v>
      </c>
      <c r="B4004" s="7">
        <v>3</v>
      </c>
      <c r="C4004" t="s">
        <v>4106</v>
      </c>
      <c r="D4004" s="3" t="s">
        <v>4110</v>
      </c>
      <c r="E4004" t="str">
        <f t="shared" si="129"/>
        <v>("4003","3","copyToClipboard","Copier dans le presse-papier"),</v>
      </c>
    </row>
    <row r="4005" spans="1:5" ht="17">
      <c r="A4005">
        <f t="shared" si="128"/>
        <v>4004</v>
      </c>
      <c r="B4005" s="7">
        <v>4</v>
      </c>
      <c r="C4005" t="s">
        <v>4106</v>
      </c>
      <c r="D4005" s="3" t="s">
        <v>4111</v>
      </c>
      <c r="E4005" t="str">
        <f t="shared" si="129"/>
        <v>("4004","4","copyToClipboard","复制到剪贴板"),</v>
      </c>
    </row>
    <row r="4006" spans="1:5" ht="17">
      <c r="A4006">
        <f t="shared" si="128"/>
        <v>4005</v>
      </c>
      <c r="B4006" s="7">
        <v>5</v>
      </c>
      <c r="C4006" t="s">
        <v>4106</v>
      </c>
      <c r="D4006" s="3" t="s">
        <v>4112</v>
      </c>
      <c r="E4006" t="str">
        <f t="shared" si="129"/>
        <v>("4005","5","copyToClipboard","クリップボードにコピー"),</v>
      </c>
    </row>
    <row r="4007" spans="1:5" ht="17">
      <c r="A4007">
        <f t="shared" si="128"/>
        <v>4006</v>
      </c>
      <c r="B4007" s="7">
        <v>6</v>
      </c>
      <c r="C4007" t="s">
        <v>4106</v>
      </c>
      <c r="D4007" s="3" t="s">
        <v>4113</v>
      </c>
      <c r="E4007" t="str">
        <f t="shared" si="129"/>
        <v>("4006","6","copyToClipboard","Copiar para área de transferência"),</v>
      </c>
    </row>
    <row r="4008" spans="1:5" ht="17">
      <c r="A4008">
        <f t="shared" si="128"/>
        <v>4007</v>
      </c>
      <c r="B4008" s="7">
        <v>7</v>
      </c>
      <c r="C4008" t="s">
        <v>4106</v>
      </c>
      <c r="D4008" s="3" t="s">
        <v>4109</v>
      </c>
      <c r="E4008" t="str">
        <f t="shared" si="129"/>
        <v>("4007","7","copyToClipboard","क्लिपबोर्ड पर कॉपी करें"),</v>
      </c>
    </row>
    <row r="4009" spans="1:5" ht="17">
      <c r="A4009">
        <f t="shared" si="128"/>
        <v>4008</v>
      </c>
      <c r="B4009" s="7">
        <v>8</v>
      </c>
      <c r="C4009" t="s">
        <v>4106</v>
      </c>
      <c r="D4009" s="3" t="s">
        <v>4114</v>
      </c>
      <c r="E4009" t="str">
        <f t="shared" si="129"/>
        <v>("4008","8","copyToClipboard","Скопировать в буфер обмена"),</v>
      </c>
    </row>
    <row r="4010" spans="1:5" ht="17">
      <c r="A4010">
        <f t="shared" si="128"/>
        <v>4009</v>
      </c>
      <c r="B4010" s="7">
        <v>9</v>
      </c>
      <c r="C4010" t="s">
        <v>4106</v>
      </c>
      <c r="D4010" s="3" t="s">
        <v>4115</v>
      </c>
      <c r="E4010" t="str">
        <f t="shared" si="129"/>
        <v>("4009","9","copyToClipboard","Copiar al portapapeles"),</v>
      </c>
    </row>
    <row r="4011" spans="1:5" ht="17">
      <c r="A4011">
        <f t="shared" si="128"/>
        <v>4010</v>
      </c>
      <c r="B4011" s="7">
        <v>10</v>
      </c>
      <c r="C4011" t="s">
        <v>4106</v>
      </c>
      <c r="D4011" s="3" t="s">
        <v>4108</v>
      </c>
      <c r="E4011" t="str">
        <f t="shared" si="129"/>
        <v>("4010","10","copyToClipboard","نسخ إلى الحافظة"),</v>
      </c>
    </row>
    <row r="4012" spans="1:5" ht="17">
      <c r="A4012">
        <f t="shared" si="128"/>
        <v>4011</v>
      </c>
      <c r="B4012" s="7">
        <v>1</v>
      </c>
      <c r="C4012" t="s">
        <v>4161</v>
      </c>
      <c r="D4012" s="1" t="s">
        <v>4162</v>
      </c>
      <c r="E4012" t="str">
        <f t="shared" si="129"/>
        <v>("4011","1","savingsAccount","Savings account"),</v>
      </c>
    </row>
    <row r="4013" spans="1:5" ht="17">
      <c r="A4013">
        <f t="shared" si="128"/>
        <v>4012</v>
      </c>
      <c r="B4013" s="7">
        <v>2</v>
      </c>
      <c r="C4013" t="s">
        <v>4161</v>
      </c>
      <c r="D4013" s="3" t="s">
        <v>4166</v>
      </c>
      <c r="E4013" t="str">
        <f t="shared" si="129"/>
        <v>("4012","2","savingsAccount","சேமிப்பு கணக்கு"),</v>
      </c>
    </row>
    <row r="4014" spans="1:5" ht="17">
      <c r="A4014">
        <f t="shared" si="128"/>
        <v>4013</v>
      </c>
      <c r="B4014" s="7">
        <v>3</v>
      </c>
      <c r="C4014" t="s">
        <v>4161</v>
      </c>
      <c r="D4014" s="3" t="s">
        <v>4167</v>
      </c>
      <c r="E4014" t="str">
        <f t="shared" si="129"/>
        <v>("4013","3","savingsAccount","Compte épargne"),</v>
      </c>
    </row>
    <row r="4015" spans="1:5" ht="17">
      <c r="A4015">
        <f t="shared" si="128"/>
        <v>4014</v>
      </c>
      <c r="B4015" s="7">
        <v>4</v>
      </c>
      <c r="C4015" t="s">
        <v>4161</v>
      </c>
      <c r="D4015" s="3" t="s">
        <v>4168</v>
      </c>
      <c r="E4015" t="str">
        <f t="shared" si="129"/>
        <v>("4014","4","savingsAccount","储蓄账户"),</v>
      </c>
    </row>
    <row r="4016" spans="1:5" ht="17">
      <c r="A4016">
        <f t="shared" si="128"/>
        <v>4015</v>
      </c>
      <c r="B4016" s="7">
        <v>5</v>
      </c>
      <c r="C4016" t="s">
        <v>4161</v>
      </c>
      <c r="D4016" s="3" t="s">
        <v>4165</v>
      </c>
      <c r="E4016" t="str">
        <f t="shared" si="129"/>
        <v>("4015","5","savingsAccount","普通預金口座"),</v>
      </c>
    </row>
    <row r="4017" spans="1:5" ht="17">
      <c r="A4017">
        <f t="shared" si="128"/>
        <v>4016</v>
      </c>
      <c r="B4017" s="7">
        <v>6</v>
      </c>
      <c r="C4017" t="s">
        <v>4161</v>
      </c>
      <c r="D4017" s="3" t="s">
        <v>4169</v>
      </c>
      <c r="E4017" t="str">
        <f t="shared" si="129"/>
        <v>("4016","6","savingsAccount","conta poupança"),</v>
      </c>
    </row>
    <row r="4018" spans="1:5" ht="17">
      <c r="A4018">
        <f t="shared" si="128"/>
        <v>4017</v>
      </c>
      <c r="B4018" s="7">
        <v>7</v>
      </c>
      <c r="C4018" t="s">
        <v>4161</v>
      </c>
      <c r="D4018" s="3" t="s">
        <v>4170</v>
      </c>
      <c r="E4018" t="str">
        <f t="shared" si="129"/>
        <v>("4017","7","savingsAccount","बचत खाता"),</v>
      </c>
    </row>
    <row r="4019" spans="1:5" ht="17">
      <c r="A4019">
        <f t="shared" si="128"/>
        <v>4018</v>
      </c>
      <c r="B4019" s="7">
        <v>8</v>
      </c>
      <c r="C4019" t="s">
        <v>4161</v>
      </c>
      <c r="D4019" s="3" t="s">
        <v>4164</v>
      </c>
      <c r="E4019" t="str">
        <f t="shared" si="129"/>
        <v>("4018","8","savingsAccount","Сберегательный счет"),</v>
      </c>
    </row>
    <row r="4020" spans="1:5" ht="17">
      <c r="A4020">
        <f t="shared" si="128"/>
        <v>4019</v>
      </c>
      <c r="B4020" s="7">
        <v>9</v>
      </c>
      <c r="C4020" t="s">
        <v>4161</v>
      </c>
      <c r="D4020" s="3" t="s">
        <v>4163</v>
      </c>
      <c r="E4020" t="str">
        <f t="shared" si="129"/>
        <v>("4019","9","savingsAccount","Cuenta de ahorros"),</v>
      </c>
    </row>
    <row r="4021" spans="1:5" ht="17">
      <c r="A4021">
        <f t="shared" si="128"/>
        <v>4020</v>
      </c>
      <c r="B4021" s="7">
        <v>10</v>
      </c>
      <c r="C4021" t="s">
        <v>4161</v>
      </c>
      <c r="D4021" s="3" t="s">
        <v>4171</v>
      </c>
      <c r="E4021" t="str">
        <f t="shared" si="129"/>
        <v>("4020","10","savingsAccount","حساب التوفير"),</v>
      </c>
    </row>
    <row r="4022" spans="1:5" ht="17">
      <c r="A4022">
        <f t="shared" si="128"/>
        <v>4021</v>
      </c>
      <c r="B4022" s="7">
        <v>1</v>
      </c>
      <c r="C4022" t="s">
        <v>4172</v>
      </c>
      <c r="D4022" s="1" t="s">
        <v>4173</v>
      </c>
      <c r="E4022" t="str">
        <f t="shared" si="129"/>
        <v>("4021","1","currentAccount","Current account"),</v>
      </c>
    </row>
    <row r="4023" spans="1:5" ht="17">
      <c r="A4023">
        <f t="shared" si="128"/>
        <v>4022</v>
      </c>
      <c r="B4023" s="7">
        <v>2</v>
      </c>
      <c r="C4023" t="s">
        <v>4172</v>
      </c>
      <c r="D4023" s="3" t="s">
        <v>4174</v>
      </c>
      <c r="E4023" t="str">
        <f t="shared" si="129"/>
        <v>("4022","2","currentAccount","நடப்புக் கணக்கு"),</v>
      </c>
    </row>
    <row r="4024" spans="1:5" ht="17">
      <c r="A4024">
        <f t="shared" si="128"/>
        <v>4023</v>
      </c>
      <c r="B4024" s="7">
        <v>3</v>
      </c>
      <c r="C4024" t="s">
        <v>4172</v>
      </c>
      <c r="D4024" s="3" t="s">
        <v>4175</v>
      </c>
      <c r="E4024" t="str">
        <f t="shared" si="129"/>
        <v>("4023","3","currentAccount","compte courant"),</v>
      </c>
    </row>
    <row r="4025" spans="1:5" ht="17">
      <c r="A4025">
        <f t="shared" si="128"/>
        <v>4024</v>
      </c>
      <c r="B4025" s="7">
        <v>4</v>
      </c>
      <c r="C4025" t="s">
        <v>4172</v>
      </c>
      <c r="D4025" s="3" t="s">
        <v>4176</v>
      </c>
      <c r="E4025" t="str">
        <f t="shared" si="129"/>
        <v>("4024","4","currentAccount","经常账户"),</v>
      </c>
    </row>
    <row r="4026" spans="1:5" ht="17">
      <c r="A4026">
        <f t="shared" si="128"/>
        <v>4025</v>
      </c>
      <c r="B4026" s="7">
        <v>5</v>
      </c>
      <c r="C4026" t="s">
        <v>4172</v>
      </c>
      <c r="D4026" s="3" t="s">
        <v>4177</v>
      </c>
      <c r="E4026" t="str">
        <f t="shared" si="129"/>
        <v>("4025","5","currentAccount","当座預金"),</v>
      </c>
    </row>
    <row r="4027" spans="1:5" ht="17">
      <c r="A4027">
        <f t="shared" si="128"/>
        <v>4026</v>
      </c>
      <c r="B4027" s="7">
        <v>6</v>
      </c>
      <c r="C4027" t="s">
        <v>4172</v>
      </c>
      <c r="D4027" s="3" t="s">
        <v>4178</v>
      </c>
      <c r="E4027" t="str">
        <f t="shared" si="129"/>
        <v>("4026","6","currentAccount","conta corrente"),</v>
      </c>
    </row>
    <row r="4028" spans="1:5" ht="17">
      <c r="A4028">
        <f t="shared" si="128"/>
        <v>4027</v>
      </c>
      <c r="B4028" s="7">
        <v>7</v>
      </c>
      <c r="C4028" t="s">
        <v>4172</v>
      </c>
      <c r="D4028" s="3" t="s">
        <v>4179</v>
      </c>
      <c r="E4028" t="str">
        <f t="shared" si="129"/>
        <v>("4027","7","currentAccount","चालू खाता"),</v>
      </c>
    </row>
    <row r="4029" spans="1:5" ht="17">
      <c r="A4029">
        <f t="shared" si="128"/>
        <v>4028</v>
      </c>
      <c r="B4029" s="7">
        <v>8</v>
      </c>
      <c r="C4029" t="s">
        <v>4172</v>
      </c>
      <c r="D4029" s="3" t="s">
        <v>4180</v>
      </c>
      <c r="E4029" t="str">
        <f t="shared" si="129"/>
        <v>("4028","8","currentAccount","текущий аккаунт"),</v>
      </c>
    </row>
    <row r="4030" spans="1:5" ht="17">
      <c r="A4030">
        <f t="shared" si="128"/>
        <v>4029</v>
      </c>
      <c r="B4030" s="7">
        <v>9</v>
      </c>
      <c r="C4030" t="s">
        <v>4172</v>
      </c>
      <c r="D4030" s="3" t="s">
        <v>4181</v>
      </c>
      <c r="E4030" t="str">
        <f t="shared" si="129"/>
        <v>("4029","9","currentAccount","cuenta actual"),</v>
      </c>
    </row>
    <row r="4031" spans="1:5" ht="17">
      <c r="A4031">
        <f t="shared" si="128"/>
        <v>4030</v>
      </c>
      <c r="B4031" s="7">
        <v>10</v>
      </c>
      <c r="C4031" t="s">
        <v>4172</v>
      </c>
      <c r="D4031" s="3" t="s">
        <v>4182</v>
      </c>
      <c r="E4031" t="str">
        <f t="shared" si="129"/>
        <v>("4030","10","currentAccount","الحساب الحالي"),</v>
      </c>
    </row>
    <row r="4032" spans="1:5" ht="17">
      <c r="A4032">
        <f t="shared" si="128"/>
        <v>4031</v>
      </c>
      <c r="B4032" s="7">
        <v>1</v>
      </c>
      <c r="C4032" t="s">
        <v>4194</v>
      </c>
      <c r="D4032" s="1" t="s">
        <v>4195</v>
      </c>
      <c r="E4032" t="str">
        <f t="shared" si="129"/>
        <v>("4031","1","country","Country"),</v>
      </c>
    </row>
    <row r="4033" spans="1:5" ht="17">
      <c r="A4033">
        <f t="shared" si="128"/>
        <v>4032</v>
      </c>
      <c r="B4033" s="7">
        <v>2</v>
      </c>
      <c r="C4033" t="s">
        <v>4194</v>
      </c>
      <c r="D4033" s="3" t="s">
        <v>4199</v>
      </c>
      <c r="E4033" t="str">
        <f t="shared" si="129"/>
        <v>("4032","2","country","நாடு"),</v>
      </c>
    </row>
    <row r="4034" spans="1:5" ht="17">
      <c r="A4034">
        <f t="shared" si="128"/>
        <v>4033</v>
      </c>
      <c r="B4034" s="7">
        <v>3</v>
      </c>
      <c r="C4034" t="s">
        <v>4194</v>
      </c>
      <c r="D4034" s="3" t="s">
        <v>4200</v>
      </c>
      <c r="E4034" t="str">
        <f t="shared" si="129"/>
        <v>("4033","3","country","Pays"),</v>
      </c>
    </row>
    <row r="4035" spans="1:5" ht="17">
      <c r="A4035">
        <f t="shared" si="128"/>
        <v>4034</v>
      </c>
      <c r="B4035" s="7">
        <v>4</v>
      </c>
      <c r="C4035" t="s">
        <v>4194</v>
      </c>
      <c r="D4035" s="3" t="s">
        <v>4201</v>
      </c>
      <c r="E4035" t="str">
        <f t="shared" si="129"/>
        <v>("4034","4","country","国家"),</v>
      </c>
    </row>
    <row r="4036" spans="1:5" ht="17">
      <c r="A4036">
        <f t="shared" ref="A4036:A4099" si="130">A4035+1</f>
        <v>4035</v>
      </c>
      <c r="B4036" s="7">
        <v>5</v>
      </c>
      <c r="C4036" t="s">
        <v>4194</v>
      </c>
      <c r="D4036" s="3" t="s">
        <v>4202</v>
      </c>
      <c r="E4036" t="str">
        <f t="shared" si="129"/>
        <v>("4035","5","country","国"),</v>
      </c>
    </row>
    <row r="4037" spans="1:5" ht="17">
      <c r="A4037">
        <f t="shared" si="130"/>
        <v>4036</v>
      </c>
      <c r="B4037" s="7">
        <v>6</v>
      </c>
      <c r="C4037" t="s">
        <v>4194</v>
      </c>
      <c r="D4037" s="3" t="s">
        <v>4197</v>
      </c>
      <c r="E4037" t="str">
        <f t="shared" si="129"/>
        <v>("4036","6","country","País"),</v>
      </c>
    </row>
    <row r="4038" spans="1:5" ht="17">
      <c r="A4038">
        <f t="shared" si="130"/>
        <v>4037</v>
      </c>
      <c r="B4038" s="7">
        <v>7</v>
      </c>
      <c r="C4038" t="s">
        <v>4194</v>
      </c>
      <c r="D4038" s="3" t="s">
        <v>4203</v>
      </c>
      <c r="E4038" t="str">
        <f t="shared" si="129"/>
        <v>("4037","7","country","देश"),</v>
      </c>
    </row>
    <row r="4039" spans="1:5" ht="17">
      <c r="A4039">
        <f t="shared" si="130"/>
        <v>4038</v>
      </c>
      <c r="B4039" s="7">
        <v>8</v>
      </c>
      <c r="C4039" t="s">
        <v>4194</v>
      </c>
      <c r="D4039" s="3" t="s">
        <v>4198</v>
      </c>
      <c r="E4039" t="str">
        <f t="shared" si="129"/>
        <v>("4038","8","country","Страна"),</v>
      </c>
    </row>
    <row r="4040" spans="1:5" ht="17">
      <c r="A4040">
        <f t="shared" si="130"/>
        <v>4039</v>
      </c>
      <c r="B4040" s="7">
        <v>9</v>
      </c>
      <c r="C4040" t="s">
        <v>4194</v>
      </c>
      <c r="D4040" s="3" t="s">
        <v>4197</v>
      </c>
      <c r="E4040" t="str">
        <f t="shared" si="129"/>
        <v>("4039","9","country","País"),</v>
      </c>
    </row>
    <row r="4041" spans="1:5" ht="17">
      <c r="A4041">
        <f t="shared" si="130"/>
        <v>4040</v>
      </c>
      <c r="B4041" s="7">
        <v>10</v>
      </c>
      <c r="C4041" t="s">
        <v>4194</v>
      </c>
      <c r="D4041" s="3" t="s">
        <v>4196</v>
      </c>
      <c r="E4041" t="str">
        <f t="shared" si="129"/>
        <v>("4040","10","country","دولة"),</v>
      </c>
    </row>
    <row r="4042" spans="1:5" ht="17">
      <c r="A4042">
        <f t="shared" si="130"/>
        <v>4041</v>
      </c>
      <c r="B4042" s="7">
        <v>1</v>
      </c>
      <c r="C4042" t="s">
        <v>4205</v>
      </c>
      <c r="D4042" s="1" t="s">
        <v>4206</v>
      </c>
      <c r="E4042" t="str">
        <f t="shared" si="129"/>
        <v>("4041","1","signUp","Sign up"),</v>
      </c>
    </row>
    <row r="4043" spans="1:5" ht="17">
      <c r="A4043">
        <f t="shared" si="130"/>
        <v>4042</v>
      </c>
      <c r="B4043" s="7">
        <v>2</v>
      </c>
      <c r="C4043" t="s">
        <v>4205</v>
      </c>
      <c r="D4043" s="3" t="s">
        <v>4214</v>
      </c>
      <c r="E4043" t="str">
        <f t="shared" si="129"/>
        <v>("4042","2","signUp","பதிவு செய்யவும்"),</v>
      </c>
    </row>
    <row r="4044" spans="1:5" ht="17">
      <c r="A4044">
        <f t="shared" si="130"/>
        <v>4043</v>
      </c>
      <c r="B4044" s="7">
        <v>3</v>
      </c>
      <c r="C4044" t="s">
        <v>4205</v>
      </c>
      <c r="D4044" s="3" t="s">
        <v>4215</v>
      </c>
      <c r="E4044" t="str">
        <f t="shared" si="129"/>
        <v>("4043","3","signUp","S'inscrire"),</v>
      </c>
    </row>
    <row r="4045" spans="1:5" ht="17">
      <c r="A4045">
        <f t="shared" si="130"/>
        <v>4044</v>
      </c>
      <c r="B4045" s="7">
        <v>4</v>
      </c>
      <c r="C4045" t="s">
        <v>4205</v>
      </c>
      <c r="D4045" s="3" t="s">
        <v>4216</v>
      </c>
      <c r="E4045" t="str">
        <f t="shared" si="129"/>
        <v>("4044","4","signUp","报名"),</v>
      </c>
    </row>
    <row r="4046" spans="1:5" ht="17">
      <c r="A4046">
        <f t="shared" si="130"/>
        <v>4045</v>
      </c>
      <c r="B4046" s="7">
        <v>5</v>
      </c>
      <c r="C4046" t="s">
        <v>4205</v>
      </c>
      <c r="D4046" s="3" t="s">
        <v>4213</v>
      </c>
      <c r="E4046" t="str">
        <f t="shared" si="129"/>
        <v>("4045","5","signUp","サインアップ"),</v>
      </c>
    </row>
    <row r="4047" spans="1:5" ht="17">
      <c r="A4047">
        <f t="shared" si="130"/>
        <v>4046</v>
      </c>
      <c r="B4047" s="7">
        <v>6</v>
      </c>
      <c r="C4047" t="s">
        <v>4205</v>
      </c>
      <c r="D4047" s="3" t="s">
        <v>4212</v>
      </c>
      <c r="E4047" t="str">
        <f t="shared" si="129"/>
        <v>("4046","6","signUp","Inscrever-se"),</v>
      </c>
    </row>
    <row r="4048" spans="1:5" ht="17">
      <c r="A4048">
        <f t="shared" si="130"/>
        <v>4047</v>
      </c>
      <c r="B4048" s="7">
        <v>7</v>
      </c>
      <c r="C4048" t="s">
        <v>4205</v>
      </c>
      <c r="D4048" s="3" t="s">
        <v>4211</v>
      </c>
      <c r="E4048" t="str">
        <f t="shared" si="129"/>
        <v>("4047","7","signUp","साइन अप करें"),</v>
      </c>
    </row>
    <row r="4049" spans="1:5" ht="17">
      <c r="A4049">
        <f t="shared" si="130"/>
        <v>4048</v>
      </c>
      <c r="B4049" s="7">
        <v>8</v>
      </c>
      <c r="C4049" t="s">
        <v>4205</v>
      </c>
      <c r="D4049" s="3" t="s">
        <v>4217</v>
      </c>
      <c r="E4049" t="str">
        <f t="shared" si="129"/>
        <v>("4048","8","signUp","Зарегистрироваться"),</v>
      </c>
    </row>
    <row r="4050" spans="1:5" ht="17">
      <c r="A4050">
        <f t="shared" si="130"/>
        <v>4049</v>
      </c>
      <c r="B4050" s="7">
        <v>9</v>
      </c>
      <c r="C4050" t="s">
        <v>4205</v>
      </c>
      <c r="D4050" s="3" t="s">
        <v>4218</v>
      </c>
      <c r="E4050" t="str">
        <f t="shared" si="129"/>
        <v>("4049","9","signUp","Inscribirse"),</v>
      </c>
    </row>
    <row r="4051" spans="1:5" ht="17">
      <c r="A4051">
        <f t="shared" si="130"/>
        <v>4050</v>
      </c>
      <c r="B4051" s="7">
        <v>10</v>
      </c>
      <c r="C4051" t="s">
        <v>4205</v>
      </c>
      <c r="D4051" s="3" t="s">
        <v>4219</v>
      </c>
      <c r="E4051" t="str">
        <f t="shared" si="129"/>
        <v>("4050","10","signUp","اشتراك"),</v>
      </c>
    </row>
    <row r="4052" spans="1:5" ht="17">
      <c r="A4052">
        <f t="shared" si="130"/>
        <v>4051</v>
      </c>
      <c r="B4052" s="7">
        <v>1</v>
      </c>
      <c r="C4052" t="s">
        <v>4207</v>
      </c>
      <c r="D4052" s="1" t="s">
        <v>4208</v>
      </c>
      <c r="E4052" t="str">
        <f t="shared" si="129"/>
        <v>("4051","1","signInIfYouHoldAnAccount","Sign in if you hold an account"),</v>
      </c>
    </row>
    <row r="4053" spans="1:5" ht="17">
      <c r="A4053">
        <f t="shared" si="130"/>
        <v>4052</v>
      </c>
      <c r="B4053" s="7">
        <v>2</v>
      </c>
      <c r="C4053" t="s">
        <v>4207</v>
      </c>
      <c r="D4053" s="3" t="s">
        <v>4223</v>
      </c>
      <c r="E4053" t="str">
        <f t="shared" si="129"/>
        <v>("4052","2","signInIfYouHoldAnAccount","நீங்கள் கணக்கு வைத்திருந்தால் உள்நுழையவும்"),</v>
      </c>
    </row>
    <row r="4054" spans="1:5" ht="17">
      <c r="A4054">
        <f t="shared" si="130"/>
        <v>4053</v>
      </c>
      <c r="B4054" s="7">
        <v>3</v>
      </c>
      <c r="C4054" t="s">
        <v>4207</v>
      </c>
      <c r="D4054" s="3" t="s">
        <v>4224</v>
      </c>
      <c r="E4054" t="str">
        <f t="shared" si="129"/>
        <v>("4053","3","signInIfYouHoldAnAccount","Connectez-vous si vous possédez un compte"),</v>
      </c>
    </row>
    <row r="4055" spans="1:5" ht="17">
      <c r="A4055">
        <f t="shared" si="130"/>
        <v>4054</v>
      </c>
      <c r="B4055" s="7">
        <v>4</v>
      </c>
      <c r="C4055" t="s">
        <v>4207</v>
      </c>
      <c r="D4055" s="3" t="s">
        <v>4225</v>
      </c>
      <c r="E4055" t="str">
        <f t="shared" si="129"/>
        <v>("4054","4","signInIfYouHoldAnAccount","如果您持有帐户，请登录"),</v>
      </c>
    </row>
    <row r="4056" spans="1:5" ht="17">
      <c r="A4056">
        <f t="shared" si="130"/>
        <v>4055</v>
      </c>
      <c r="B4056" s="7">
        <v>5</v>
      </c>
      <c r="C4056" t="s">
        <v>4207</v>
      </c>
      <c r="D4056" s="3" t="s">
        <v>4226</v>
      </c>
      <c r="E4056" t="str">
        <f t="shared" si="129"/>
        <v>("4055","5","signInIfYouHoldAnAccount","アカウントをお持ちの場合はサインインしてください"),</v>
      </c>
    </row>
    <row r="4057" spans="1:5" ht="17">
      <c r="A4057">
        <f t="shared" si="130"/>
        <v>4056</v>
      </c>
      <c r="B4057" s="7">
        <v>6</v>
      </c>
      <c r="C4057" t="s">
        <v>4207</v>
      </c>
      <c r="D4057" s="3" t="s">
        <v>4227</v>
      </c>
      <c r="E4057" t="str">
        <f t="shared" si="129"/>
        <v>("4056","6","signInIfYouHoldAnAccount","Faça login se você tiver uma conta"),</v>
      </c>
    </row>
    <row r="4058" spans="1:5" ht="17">
      <c r="A4058">
        <f t="shared" si="130"/>
        <v>4057</v>
      </c>
      <c r="B4058" s="7">
        <v>7</v>
      </c>
      <c r="C4058" t="s">
        <v>4207</v>
      </c>
      <c r="D4058" s="3" t="s">
        <v>4228</v>
      </c>
      <c r="E4058" t="str">
        <f t="shared" si="129"/>
        <v>("4057","7","signInIfYouHoldAnAccount","यदि आपके पास खाता है तो साइन इन करें"),</v>
      </c>
    </row>
    <row r="4059" spans="1:5" ht="17">
      <c r="A4059">
        <f t="shared" si="130"/>
        <v>4058</v>
      </c>
      <c r="B4059" s="7">
        <v>8</v>
      </c>
      <c r="C4059" t="s">
        <v>4207</v>
      </c>
      <c r="D4059" s="3" t="s">
        <v>4222</v>
      </c>
      <c r="E4059" t="str">
        <f t="shared" si="129"/>
        <v>("4058","8","signInIfYouHoldAnAccount","Войдите, если у вас есть учетная запись"),</v>
      </c>
    </row>
    <row r="4060" spans="1:5" ht="17">
      <c r="A4060">
        <f t="shared" si="130"/>
        <v>4059</v>
      </c>
      <c r="B4060" s="7">
        <v>9</v>
      </c>
      <c r="C4060" t="s">
        <v>4207</v>
      </c>
      <c r="D4060" s="3" t="s">
        <v>4221</v>
      </c>
      <c r="E4060" t="str">
        <f t="shared" si="129"/>
        <v>("4059","9","signInIfYouHoldAnAccount","Inicia sesión si tienes una cuenta"),</v>
      </c>
    </row>
    <row r="4061" spans="1:5" ht="17">
      <c r="A4061">
        <f t="shared" si="130"/>
        <v>4060</v>
      </c>
      <c r="B4061" s="7">
        <v>10</v>
      </c>
      <c r="C4061" t="s">
        <v>4207</v>
      </c>
      <c r="D4061" s="3" t="s">
        <v>4220</v>
      </c>
      <c r="E4061" t="str">
        <f t="shared" si="129"/>
        <v>("4060","10","signInIfYouHoldAnAccount","تسجيل الدخول إذا كان لديك حساب"),</v>
      </c>
    </row>
    <row r="4062" spans="1:5" ht="17">
      <c r="A4062">
        <f t="shared" si="130"/>
        <v>4061</v>
      </c>
      <c r="B4062" s="7">
        <v>1</v>
      </c>
      <c r="C4062" t="s">
        <v>4209</v>
      </c>
      <c r="D4062" s="1" t="s">
        <v>4210</v>
      </c>
      <c r="E4062" t="str">
        <f t="shared" si="129"/>
        <v>("4061","1","termsAndConditions","Terms and conditions"),</v>
      </c>
    </row>
    <row r="4063" spans="1:5" ht="17">
      <c r="A4063">
        <f t="shared" si="130"/>
        <v>4062</v>
      </c>
      <c r="B4063" s="7">
        <v>2</v>
      </c>
      <c r="C4063" t="s">
        <v>4209</v>
      </c>
      <c r="D4063" s="3" t="s">
        <v>4232</v>
      </c>
      <c r="E4063" t="str">
        <f t="shared" ref="E4063:E4111" si="131">CONCATENATE("(",CHAR(34),A4063,CHAR(34),",",CHAR(34),B4063,CHAR(34),",",CHAR(34),C4063,CHAR(34),",",CHAR(34),D4063,CHAR(34),"),")</f>
        <v>("4062","2","termsAndConditions","விதிமுறைகள் மற்றும் நிபந்தனைகள்"),</v>
      </c>
    </row>
    <row r="4064" spans="1:5" ht="17">
      <c r="A4064">
        <f t="shared" si="130"/>
        <v>4063</v>
      </c>
      <c r="B4064" s="7">
        <v>3</v>
      </c>
      <c r="C4064" t="s">
        <v>4209</v>
      </c>
      <c r="D4064" s="3" t="s">
        <v>4233</v>
      </c>
      <c r="E4064" t="str">
        <f t="shared" si="131"/>
        <v>("4063","3","termsAndConditions","Termes et conditions"),</v>
      </c>
    </row>
    <row r="4065" spans="1:5" ht="17">
      <c r="A4065">
        <f t="shared" si="130"/>
        <v>4064</v>
      </c>
      <c r="B4065" s="7">
        <v>4</v>
      </c>
      <c r="C4065" t="s">
        <v>4209</v>
      </c>
      <c r="D4065" s="3" t="s">
        <v>4234</v>
      </c>
      <c r="E4065" t="str">
        <f t="shared" si="131"/>
        <v>("4064","4","termsAndConditions","条款和条件"),</v>
      </c>
    </row>
    <row r="4066" spans="1:5" ht="17">
      <c r="A4066">
        <f t="shared" si="130"/>
        <v>4065</v>
      </c>
      <c r="B4066" s="7">
        <v>5</v>
      </c>
      <c r="C4066" t="s">
        <v>4209</v>
      </c>
      <c r="D4066" s="3" t="s">
        <v>4231</v>
      </c>
      <c r="E4066" t="str">
        <f t="shared" si="131"/>
        <v>("4065","5","termsAndConditions","利用規約"),</v>
      </c>
    </row>
    <row r="4067" spans="1:5" ht="17">
      <c r="A4067">
        <f t="shared" si="130"/>
        <v>4066</v>
      </c>
      <c r="B4067" s="7">
        <v>6</v>
      </c>
      <c r="C4067" t="s">
        <v>4209</v>
      </c>
      <c r="D4067" s="3" t="s">
        <v>4230</v>
      </c>
      <c r="E4067" t="str">
        <f t="shared" si="131"/>
        <v>("4066","6","termsAndConditions","Termos e Condições"),</v>
      </c>
    </row>
    <row r="4068" spans="1:5" ht="17">
      <c r="A4068">
        <f t="shared" si="130"/>
        <v>4067</v>
      </c>
      <c r="B4068" s="7">
        <v>7</v>
      </c>
      <c r="C4068" t="s">
        <v>4209</v>
      </c>
      <c r="D4068" s="3" t="s">
        <v>4229</v>
      </c>
      <c r="E4068" t="str">
        <f t="shared" si="131"/>
        <v>("4067","7","termsAndConditions","नियम और शर्तें"),</v>
      </c>
    </row>
    <row r="4069" spans="1:5" ht="17">
      <c r="A4069">
        <f t="shared" si="130"/>
        <v>4068</v>
      </c>
      <c r="B4069" s="7">
        <v>8</v>
      </c>
      <c r="C4069" t="s">
        <v>4209</v>
      </c>
      <c r="D4069" s="3" t="s">
        <v>4235</v>
      </c>
      <c r="E4069" t="str">
        <f t="shared" si="131"/>
        <v>("4068","8","termsAndConditions","Условия и положения"),</v>
      </c>
    </row>
    <row r="4070" spans="1:5" ht="17">
      <c r="A4070">
        <f t="shared" si="130"/>
        <v>4069</v>
      </c>
      <c r="B4070" s="7">
        <v>9</v>
      </c>
      <c r="C4070" t="s">
        <v>4209</v>
      </c>
      <c r="D4070" s="3" t="s">
        <v>4236</v>
      </c>
      <c r="E4070" t="str">
        <f t="shared" si="131"/>
        <v>("4069","9","termsAndConditions","Términos y condiciones"),</v>
      </c>
    </row>
    <row r="4071" spans="1:5" ht="17">
      <c r="A4071">
        <f t="shared" si="130"/>
        <v>4070</v>
      </c>
      <c r="B4071" s="7">
        <v>10</v>
      </c>
      <c r="C4071" t="s">
        <v>4209</v>
      </c>
      <c r="D4071" s="3" t="s">
        <v>4237</v>
      </c>
      <c r="E4071" t="str">
        <f t="shared" si="131"/>
        <v>("4070","10","termsAndConditions","الأحكام والشروط"),</v>
      </c>
    </row>
    <row r="4072" spans="1:5" ht="17">
      <c r="A4072">
        <f t="shared" si="130"/>
        <v>4071</v>
      </c>
      <c r="B4072" s="7">
        <v>1</v>
      </c>
      <c r="C4072" t="s">
        <v>4238</v>
      </c>
      <c r="D4072" s="1" t="s">
        <v>4239</v>
      </c>
      <c r="E4072" t="str">
        <f t="shared" si="131"/>
        <v>("4071","1","signIn","Sign in"),</v>
      </c>
    </row>
    <row r="4073" spans="1:5" ht="17">
      <c r="A4073">
        <f t="shared" si="130"/>
        <v>4072</v>
      </c>
      <c r="B4073" s="7">
        <v>2</v>
      </c>
      <c r="C4073" t="s">
        <v>4238</v>
      </c>
      <c r="D4073" s="3" t="s">
        <v>4242</v>
      </c>
      <c r="E4073" t="str">
        <f t="shared" si="131"/>
        <v>("4072","2","signIn","உள்நுழைக"),</v>
      </c>
    </row>
    <row r="4074" spans="1:5" ht="17">
      <c r="A4074">
        <f t="shared" si="130"/>
        <v>4073</v>
      </c>
      <c r="B4074" s="7">
        <v>3</v>
      </c>
      <c r="C4074" t="s">
        <v>4238</v>
      </c>
      <c r="D4074" s="3" t="s">
        <v>4243</v>
      </c>
      <c r="E4074" t="str">
        <f t="shared" si="131"/>
        <v>("4073","3","signIn","S'identifier"),</v>
      </c>
    </row>
    <row r="4075" spans="1:5" ht="17">
      <c r="A4075">
        <f t="shared" si="130"/>
        <v>4074</v>
      </c>
      <c r="B4075" s="7">
        <v>4</v>
      </c>
      <c r="C4075" t="s">
        <v>4238</v>
      </c>
      <c r="D4075" s="3" t="s">
        <v>4244</v>
      </c>
      <c r="E4075" t="str">
        <f t="shared" si="131"/>
        <v>("4074","4","signIn","登入"),</v>
      </c>
    </row>
    <row r="4076" spans="1:5" ht="17">
      <c r="A4076">
        <f t="shared" si="130"/>
        <v>4075</v>
      </c>
      <c r="B4076" s="7">
        <v>5</v>
      </c>
      <c r="C4076" t="s">
        <v>4238</v>
      </c>
      <c r="D4076" s="3" t="s">
        <v>4245</v>
      </c>
      <c r="E4076" t="str">
        <f t="shared" si="131"/>
        <v>("4075","5","signIn","サインイン"),</v>
      </c>
    </row>
    <row r="4077" spans="1:5" ht="17">
      <c r="A4077">
        <f t="shared" si="130"/>
        <v>4076</v>
      </c>
      <c r="B4077" s="7">
        <v>6</v>
      </c>
      <c r="C4077" t="s">
        <v>4238</v>
      </c>
      <c r="D4077" s="3" t="s">
        <v>4246</v>
      </c>
      <c r="E4077" t="str">
        <f t="shared" si="131"/>
        <v>("4076","6","signIn","Entrar"),</v>
      </c>
    </row>
    <row r="4078" spans="1:5" ht="17">
      <c r="A4078">
        <f t="shared" si="130"/>
        <v>4077</v>
      </c>
      <c r="B4078" s="7">
        <v>7</v>
      </c>
      <c r="C4078" t="s">
        <v>4238</v>
      </c>
      <c r="D4078" s="3" t="s">
        <v>4247</v>
      </c>
      <c r="E4078" t="str">
        <f t="shared" si="131"/>
        <v>("4077","7","signIn","दाखिल करना"),</v>
      </c>
    </row>
    <row r="4079" spans="1:5" ht="17">
      <c r="A4079">
        <f t="shared" si="130"/>
        <v>4078</v>
      </c>
      <c r="B4079" s="7">
        <v>8</v>
      </c>
      <c r="C4079" t="s">
        <v>4238</v>
      </c>
      <c r="D4079" s="3" t="s">
        <v>4241</v>
      </c>
      <c r="E4079" t="str">
        <f t="shared" si="131"/>
        <v>("4078","8","signIn","Войти"),</v>
      </c>
    </row>
    <row r="4080" spans="1:5" ht="17">
      <c r="A4080">
        <f t="shared" si="130"/>
        <v>4079</v>
      </c>
      <c r="B4080" s="7">
        <v>9</v>
      </c>
      <c r="C4080" t="s">
        <v>4238</v>
      </c>
      <c r="D4080" s="3" t="s">
        <v>4240</v>
      </c>
      <c r="E4080" t="str">
        <f t="shared" si="131"/>
        <v>("4079","9","signIn","Iniciar sesión"),</v>
      </c>
    </row>
    <row r="4081" spans="1:5" ht="17">
      <c r="A4081">
        <f t="shared" si="130"/>
        <v>4080</v>
      </c>
      <c r="B4081" s="7">
        <v>10</v>
      </c>
      <c r="C4081" t="s">
        <v>4238</v>
      </c>
      <c r="D4081" s="3" t="s">
        <v>3021</v>
      </c>
      <c r="E4081" t="str">
        <f t="shared" si="131"/>
        <v>("4080","10","signIn","تسجيل الدخول"),</v>
      </c>
    </row>
    <row r="4082" spans="1:5" ht="34">
      <c r="A4082">
        <f t="shared" si="130"/>
        <v>4081</v>
      </c>
      <c r="B4082" s="7">
        <v>1</v>
      </c>
      <c r="C4082" t="s">
        <v>4249</v>
      </c>
      <c r="D4082" s="3" t="s">
        <v>4248</v>
      </c>
      <c r="E4082" t="str">
        <f t="shared" si="131"/>
        <v>("4081","1","emailSentMessage","An email has been sent to you containing an activation link. Please click on the link to activate your account."),</v>
      </c>
    </row>
    <row r="4083" spans="1:5" ht="51">
      <c r="A4083">
        <f t="shared" si="130"/>
        <v>4082</v>
      </c>
      <c r="B4083" s="7">
        <v>2</v>
      </c>
      <c r="C4083" t="s">
        <v>4249</v>
      </c>
      <c r="D4083" s="3" t="s">
        <v>4251</v>
      </c>
      <c r="E4083" t="str">
        <f t="shared" si="131"/>
        <v>("4082","2","emailSentMessage","செயல்படுத்தும் இணைப்பைக் கொண்ட மின்னஞ்சல் உங்களுக்கு அனுப்பப்பட்டுள்ளது. உங்கள் கணக்கை செயல்படுத்த இணைப்பை கிளிக் செய்யவும்."),</v>
      </c>
    </row>
    <row r="4084" spans="1:5" ht="34">
      <c r="A4084">
        <f t="shared" si="130"/>
        <v>4083</v>
      </c>
      <c r="B4084" s="7">
        <v>3</v>
      </c>
      <c r="C4084" t="s">
        <v>4249</v>
      </c>
      <c r="D4084" s="3" t="s">
        <v>4254</v>
      </c>
      <c r="E4084" t="str">
        <f t="shared" si="131"/>
        <v>("4083","3","emailSentMessage","Un e-mail vous a été envoyé contenant un lien d'activation. Veuillez cliquer sur le lien pour activer votre compte."),</v>
      </c>
    </row>
    <row r="4085" spans="1:5" ht="17">
      <c r="A4085">
        <f t="shared" si="130"/>
        <v>4084</v>
      </c>
      <c r="B4085" s="7">
        <v>4</v>
      </c>
      <c r="C4085" t="s">
        <v>4249</v>
      </c>
      <c r="D4085" s="3" t="s">
        <v>4255</v>
      </c>
      <c r="E4085" t="str">
        <f t="shared" si="131"/>
        <v>("4084","4","emailSentMessage","一封电子邮件已发送给您，其中包含激活链接。 请点击链接来激活您的帐户。"),</v>
      </c>
    </row>
    <row r="4086" spans="1:5" ht="17">
      <c r="A4086">
        <f t="shared" si="130"/>
        <v>4085</v>
      </c>
      <c r="B4086" s="7">
        <v>5</v>
      </c>
      <c r="C4086" t="s">
        <v>4249</v>
      </c>
      <c r="D4086" s="3" t="s">
        <v>4255</v>
      </c>
      <c r="E4086" t="str">
        <f t="shared" si="131"/>
        <v>("4085","5","emailSentMessage","一封电子邮件已发送给您，其中包含激活链接。 请点击链接来激活您的帐户。"),</v>
      </c>
    </row>
    <row r="4087" spans="1:5" ht="34">
      <c r="A4087">
        <f t="shared" si="130"/>
        <v>4086</v>
      </c>
      <c r="B4087" s="7">
        <v>6</v>
      </c>
      <c r="C4087" t="s">
        <v>4249</v>
      </c>
      <c r="D4087" s="3" t="s">
        <v>4253</v>
      </c>
      <c r="E4087" t="str">
        <f t="shared" si="131"/>
        <v>("4086","6","emailSentMessage","Um e-mail foi enviado para você contendo um link de ativação. Por favor, clique no link para ativar sua conta."),</v>
      </c>
    </row>
    <row r="4088" spans="1:5" ht="34">
      <c r="A4088">
        <f t="shared" si="130"/>
        <v>4087</v>
      </c>
      <c r="B4088" s="7">
        <v>7</v>
      </c>
      <c r="C4088" t="s">
        <v>4249</v>
      </c>
      <c r="D4088" s="3" t="s">
        <v>4252</v>
      </c>
      <c r="E4088" t="str">
        <f t="shared" si="131"/>
        <v>("4087","7","emailSentMessage","आपको एक सक्रियण लिंक वाला एक ईमेल भेजा गया है। कृपया अपना खाता सक्रिय करने के लिए लिंक पर क्लिक करें।"),</v>
      </c>
    </row>
    <row r="4089" spans="1:5" ht="34">
      <c r="A4089">
        <f t="shared" si="130"/>
        <v>4088</v>
      </c>
      <c r="B4089" s="7">
        <v>8</v>
      </c>
      <c r="C4089" t="s">
        <v>4249</v>
      </c>
      <c r="D4089" s="3" t="s">
        <v>4256</v>
      </c>
      <c r="E4089" t="str">
        <f t="shared" si="131"/>
        <v>("4088","8","emailSentMessage","Вам отправлено письмо со ссылкой для активации. Пожалуйста, нажмите на ссылку, чтобы активировать свою учетную запись."),</v>
      </c>
    </row>
    <row r="4090" spans="1:5" ht="34">
      <c r="A4090">
        <f t="shared" si="130"/>
        <v>4089</v>
      </c>
      <c r="B4090" s="7">
        <v>9</v>
      </c>
      <c r="C4090" t="s">
        <v>4249</v>
      </c>
      <c r="D4090" s="3" t="s">
        <v>4257</v>
      </c>
      <c r="E4090" t="str">
        <f t="shared" si="131"/>
        <v>("4089","9","emailSentMessage","Se le ha enviado un correo electrónico que contiene un enlace de activación. Por favor, haga clic en el enlace para activar su cuenta."),</v>
      </c>
    </row>
    <row r="4091" spans="1:5" ht="17">
      <c r="A4091">
        <f t="shared" si="130"/>
        <v>4090</v>
      </c>
      <c r="B4091" s="7">
        <v>10</v>
      </c>
      <c r="C4091" t="s">
        <v>4249</v>
      </c>
      <c r="D4091" s="3" t="s">
        <v>4258</v>
      </c>
      <c r="E4091" t="str">
        <f t="shared" si="131"/>
        <v>("4090","10","emailSentMessage","تم إرسال بريد إلكتروني إليك يحتوي على ارتباط تنشيط. الرجاء الضغط على الرابط لتفعيل حسابك."),</v>
      </c>
    </row>
    <row r="4092" spans="1:5" ht="17">
      <c r="A4092">
        <f t="shared" si="130"/>
        <v>4091</v>
      </c>
      <c r="B4092" s="7">
        <v>1</v>
      </c>
      <c r="C4092" t="s">
        <v>4250</v>
      </c>
      <c r="D4092" s="3" t="s">
        <v>4259</v>
      </c>
      <c r="E4092" t="str">
        <f t="shared" si="131"/>
        <v>("4091","1","emailFailMessage","An unknown error occurred during account creation. Please try again!"),</v>
      </c>
    </row>
    <row r="4093" spans="1:5" ht="34">
      <c r="A4093">
        <f t="shared" si="130"/>
        <v>4092</v>
      </c>
      <c r="B4093" s="7">
        <v>2</v>
      </c>
      <c r="C4093" t="s">
        <v>4250</v>
      </c>
      <c r="D4093" s="3" t="s">
        <v>4263</v>
      </c>
      <c r="E4093" t="str">
        <f t="shared" si="131"/>
        <v>("4092","2","emailFailMessage","கணக்கை உருவாக்கும் போது அறியப்படாத பிழை ஏற்பட்டது. தயவு செய்து மீண்டும் முயற்சிக்கவும்!"),</v>
      </c>
    </row>
    <row r="4094" spans="1:5" ht="34">
      <c r="A4094">
        <f t="shared" si="130"/>
        <v>4093</v>
      </c>
      <c r="B4094" s="7">
        <v>3</v>
      </c>
      <c r="C4094" t="s">
        <v>4250</v>
      </c>
      <c r="D4094" s="3" t="s">
        <v>4264</v>
      </c>
      <c r="E4094" t="str">
        <f t="shared" si="131"/>
        <v>("4093","3","emailFailMessage","Une erreur inconnue s'est produite lors de la création du compte. Veuillez réessayer!"),</v>
      </c>
    </row>
    <row r="4095" spans="1:5" ht="17">
      <c r="A4095">
        <f t="shared" si="130"/>
        <v>4094</v>
      </c>
      <c r="B4095" s="7">
        <v>4</v>
      </c>
      <c r="C4095" t="s">
        <v>4250</v>
      </c>
      <c r="D4095" s="3" t="s">
        <v>4265</v>
      </c>
      <c r="E4095" t="str">
        <f t="shared" si="131"/>
        <v>("4094","4","emailFailMessage","创建帐户期间发生未知错误。 请再试一次！"),</v>
      </c>
    </row>
    <row r="4096" spans="1:5" ht="17">
      <c r="A4096">
        <f t="shared" si="130"/>
        <v>4095</v>
      </c>
      <c r="B4096" s="7">
        <v>5</v>
      </c>
      <c r="C4096" t="s">
        <v>4250</v>
      </c>
      <c r="D4096" s="3" t="s">
        <v>4266</v>
      </c>
      <c r="E4096" t="str">
        <f t="shared" si="131"/>
        <v>("4095","5","emailFailMessage","アカウント作成中に不明なエラーが発生しました。 もう一度試してください。"),</v>
      </c>
    </row>
    <row r="4097" spans="1:5" ht="34">
      <c r="A4097">
        <f t="shared" si="130"/>
        <v>4096</v>
      </c>
      <c r="B4097" s="7">
        <v>6</v>
      </c>
      <c r="C4097" t="s">
        <v>4250</v>
      </c>
      <c r="D4097" s="3" t="s">
        <v>4267</v>
      </c>
      <c r="E4097" t="str">
        <f t="shared" si="131"/>
        <v>("4096","6","emailFailMessage","Ocorreu um erro desconhecido durante a criação da conta. Por favor, tente novamente!"),</v>
      </c>
    </row>
    <row r="4098" spans="1:5" ht="17">
      <c r="A4098">
        <f t="shared" si="130"/>
        <v>4097</v>
      </c>
      <c r="B4098" s="7">
        <v>7</v>
      </c>
      <c r="C4098" t="s">
        <v>4250</v>
      </c>
      <c r="D4098" s="3" t="s">
        <v>4268</v>
      </c>
      <c r="E4098" t="str">
        <f t="shared" si="131"/>
        <v>("4097","7","emailFailMessage","खाता निर्माण के दौरान एक अज्ञात त्रुटि उत्पन्न हुई. कृपया पुन: प्रयास करें!"),</v>
      </c>
    </row>
    <row r="4099" spans="1:5" ht="34">
      <c r="A4099">
        <f t="shared" si="130"/>
        <v>4098</v>
      </c>
      <c r="B4099" s="7">
        <v>8</v>
      </c>
      <c r="C4099" t="s">
        <v>4250</v>
      </c>
      <c r="D4099" s="3" t="s">
        <v>4262</v>
      </c>
      <c r="E4099" t="str">
        <f t="shared" si="131"/>
        <v>("4098","8","emailFailMessage","При создании учетной записи произошла неизвестная ошибка. Пожалуйста, попробуйте еще раз!"),</v>
      </c>
    </row>
    <row r="4100" spans="1:5" ht="34">
      <c r="A4100">
        <f t="shared" ref="A4100:A4163" si="132">A4099+1</f>
        <v>4099</v>
      </c>
      <c r="B4100" s="7">
        <v>9</v>
      </c>
      <c r="C4100" t="s">
        <v>4250</v>
      </c>
      <c r="D4100" s="3" t="s">
        <v>4261</v>
      </c>
      <c r="E4100" t="str">
        <f t="shared" si="131"/>
        <v>("4099","9","emailFailMessage","Se produjo un error desconocido durante la creación de la cuenta. ¡Inténtalo de nuevo!"),</v>
      </c>
    </row>
    <row r="4101" spans="1:5" ht="17">
      <c r="A4101">
        <f t="shared" si="132"/>
        <v>4100</v>
      </c>
      <c r="B4101" s="7">
        <v>10</v>
      </c>
      <c r="C4101" t="s">
        <v>4250</v>
      </c>
      <c r="D4101" s="3" t="s">
        <v>4260</v>
      </c>
      <c r="E4101" t="str">
        <f t="shared" si="131"/>
        <v>("4100","10","emailFailMessage","حدث خطأ غير معروف أثناء إنشاء الحساب. حاول مرة اخرى!"),</v>
      </c>
    </row>
    <row r="4102" spans="1:5" ht="17">
      <c r="A4102">
        <f t="shared" si="132"/>
        <v>4101</v>
      </c>
      <c r="B4102" s="7">
        <v>1</v>
      </c>
      <c r="C4102" t="s">
        <v>4269</v>
      </c>
      <c r="D4102" s="1" t="s">
        <v>4270</v>
      </c>
      <c r="E4102" t="str">
        <f t="shared" si="131"/>
        <v>("4101","1","yourName","Your name"),</v>
      </c>
    </row>
    <row r="4103" spans="1:5" ht="17">
      <c r="A4103">
        <f t="shared" si="132"/>
        <v>4102</v>
      </c>
      <c r="B4103" s="7">
        <v>2</v>
      </c>
      <c r="C4103" t="s">
        <v>4269</v>
      </c>
      <c r="D4103" s="3" t="s">
        <v>4276</v>
      </c>
      <c r="E4103" t="str">
        <f t="shared" si="131"/>
        <v>("4102","2","yourName","உங்கள் பெயர்"),</v>
      </c>
    </row>
    <row r="4104" spans="1:5" ht="17">
      <c r="A4104">
        <f t="shared" si="132"/>
        <v>4103</v>
      </c>
      <c r="B4104" s="7">
        <v>3</v>
      </c>
      <c r="C4104" t="s">
        <v>4269</v>
      </c>
      <c r="D4104" s="3" t="s">
        <v>4277</v>
      </c>
      <c r="E4104" t="str">
        <f t="shared" si="131"/>
        <v>("4103","3","yourName","Votre nom"),</v>
      </c>
    </row>
    <row r="4105" spans="1:5" ht="17">
      <c r="A4105">
        <f t="shared" si="132"/>
        <v>4104</v>
      </c>
      <c r="B4105" s="7">
        <v>4</v>
      </c>
      <c r="C4105" t="s">
        <v>4269</v>
      </c>
      <c r="D4105" s="3" t="s">
        <v>4278</v>
      </c>
      <c r="E4105" t="str">
        <f t="shared" si="131"/>
        <v>("4104","4","yourName","你的名字"),</v>
      </c>
    </row>
    <row r="4106" spans="1:5" ht="17">
      <c r="A4106">
        <f t="shared" si="132"/>
        <v>4105</v>
      </c>
      <c r="B4106" s="7">
        <v>5</v>
      </c>
      <c r="C4106" t="s">
        <v>4269</v>
      </c>
      <c r="D4106" s="3" t="s">
        <v>4279</v>
      </c>
      <c r="E4106" t="str">
        <f t="shared" si="131"/>
        <v>("4105","5","yourName","あなたの名前"),</v>
      </c>
    </row>
    <row r="4107" spans="1:5" ht="17">
      <c r="A4107">
        <f t="shared" si="132"/>
        <v>4106</v>
      </c>
      <c r="B4107" s="7">
        <v>6</v>
      </c>
      <c r="C4107" t="s">
        <v>4269</v>
      </c>
      <c r="D4107" s="3" t="s">
        <v>4275</v>
      </c>
      <c r="E4107" t="str">
        <f t="shared" si="131"/>
        <v>("4106","6","yourName","Seu nome"),</v>
      </c>
    </row>
    <row r="4108" spans="1:5" ht="17">
      <c r="A4108">
        <f t="shared" si="132"/>
        <v>4107</v>
      </c>
      <c r="B4108" s="7">
        <v>7</v>
      </c>
      <c r="C4108" t="s">
        <v>4269</v>
      </c>
      <c r="D4108" s="3" t="s">
        <v>4274</v>
      </c>
      <c r="E4108" t="str">
        <f t="shared" si="131"/>
        <v>("4107","7","yourName","आपका नाम"),</v>
      </c>
    </row>
    <row r="4109" spans="1:5" ht="17">
      <c r="A4109">
        <f t="shared" si="132"/>
        <v>4108</v>
      </c>
      <c r="B4109" s="7">
        <v>8</v>
      </c>
      <c r="C4109" t="s">
        <v>4269</v>
      </c>
      <c r="D4109" s="3" t="s">
        <v>4280</v>
      </c>
      <c r="E4109" t="str">
        <f t="shared" si="131"/>
        <v>("4108","8","yourName","Ваше имя"),</v>
      </c>
    </row>
    <row r="4110" spans="1:5" ht="17">
      <c r="A4110">
        <f t="shared" si="132"/>
        <v>4109</v>
      </c>
      <c r="B4110" s="7">
        <v>9</v>
      </c>
      <c r="C4110" t="s">
        <v>4269</v>
      </c>
      <c r="D4110" s="3" t="s">
        <v>4273</v>
      </c>
      <c r="E4110" t="str">
        <f t="shared" si="131"/>
        <v>("4109","9","yourName","Su nombre"),</v>
      </c>
    </row>
    <row r="4111" spans="1:5" ht="17">
      <c r="A4111">
        <f t="shared" si="132"/>
        <v>4110</v>
      </c>
      <c r="B4111" s="7">
        <v>10</v>
      </c>
      <c r="C4111" t="s">
        <v>4269</v>
      </c>
      <c r="D4111" s="3" t="s">
        <v>4281</v>
      </c>
      <c r="E4111" t="str">
        <f t="shared" si="131"/>
        <v>("4110","10","yourName","اسمك"),</v>
      </c>
    </row>
    <row r="4112" spans="1:5" ht="17">
      <c r="A4112">
        <f t="shared" si="132"/>
        <v>4111</v>
      </c>
      <c r="B4112" s="7">
        <v>1</v>
      </c>
      <c r="C4112" t="s">
        <v>4271</v>
      </c>
      <c r="D4112" s="3" t="s">
        <v>4272</v>
      </c>
      <c r="E4112" t="str">
        <f t="shared" ref="E4112:E4160" si="133">CONCATENATE("(",CHAR(34),A4112,CHAR(34),",",CHAR(34),B4112,CHAR(34),",",CHAR(34),C4112,CHAR(34),",",CHAR(34),D4112,CHAR(34),"),")</f>
        <v>("4111","1","forAlertAndContactPurpose","For alerts and contact purpose"),</v>
      </c>
    </row>
    <row r="4113" spans="1:5" ht="17">
      <c r="A4113">
        <f t="shared" si="132"/>
        <v>4112</v>
      </c>
      <c r="B4113" s="7">
        <v>2</v>
      </c>
      <c r="C4113" t="s">
        <v>4271</v>
      </c>
      <c r="D4113" s="3" t="s">
        <v>4285</v>
      </c>
      <c r="E4113" t="str">
        <f t="shared" si="133"/>
        <v>("4112","2","forAlertAndContactPurpose","எச்சரிக்கைகள் மற்றும் தொடர்பு நோக்கத்திற்காக"),</v>
      </c>
    </row>
    <row r="4114" spans="1:5" ht="17">
      <c r="A4114">
        <f t="shared" si="132"/>
        <v>4113</v>
      </c>
      <c r="B4114" s="7">
        <v>3</v>
      </c>
      <c r="C4114" t="s">
        <v>4271</v>
      </c>
      <c r="D4114" s="3" t="s">
        <v>4286</v>
      </c>
      <c r="E4114" t="str">
        <f t="shared" si="133"/>
        <v>("4113","3","forAlertAndContactPurpose","Pour les alertes et les contacts"),</v>
      </c>
    </row>
    <row r="4115" spans="1:5" ht="17">
      <c r="A4115">
        <f t="shared" si="132"/>
        <v>4114</v>
      </c>
      <c r="B4115" s="7">
        <v>4</v>
      </c>
      <c r="C4115" t="s">
        <v>4271</v>
      </c>
      <c r="D4115" s="3" t="s">
        <v>4287</v>
      </c>
      <c r="E4115" t="str">
        <f t="shared" si="133"/>
        <v>("4114","4","forAlertAndContactPurpose","用于警报和联系目的"),</v>
      </c>
    </row>
    <row r="4116" spans="1:5" ht="17">
      <c r="A4116">
        <f t="shared" si="132"/>
        <v>4115</v>
      </c>
      <c r="B4116" s="7">
        <v>5</v>
      </c>
      <c r="C4116" t="s">
        <v>4271</v>
      </c>
      <c r="D4116" s="3" t="s">
        <v>4284</v>
      </c>
      <c r="E4116" t="str">
        <f t="shared" si="133"/>
        <v>("4115","5","forAlertAndContactPurpose","警報および連絡目的のため"),</v>
      </c>
    </row>
    <row r="4117" spans="1:5" ht="17">
      <c r="A4117">
        <f t="shared" si="132"/>
        <v>4116</v>
      </c>
      <c r="B4117" s="7">
        <v>6</v>
      </c>
      <c r="C4117" t="s">
        <v>4271</v>
      </c>
      <c r="D4117" s="3" t="s">
        <v>4283</v>
      </c>
      <c r="E4117" t="str">
        <f t="shared" si="133"/>
        <v>("4116","6","forAlertAndContactPurpose","Para alertas e finalidade de contato"),</v>
      </c>
    </row>
    <row r="4118" spans="1:5" ht="17">
      <c r="A4118">
        <f t="shared" si="132"/>
        <v>4117</v>
      </c>
      <c r="B4118" s="7">
        <v>7</v>
      </c>
      <c r="C4118" t="s">
        <v>4271</v>
      </c>
      <c r="D4118" s="3" t="s">
        <v>4288</v>
      </c>
      <c r="E4118" t="str">
        <f t="shared" si="133"/>
        <v>("4117","7","forAlertAndContactPurpose","अलर्ट और संपर्क प्रयोजन के लिए"),</v>
      </c>
    </row>
    <row r="4119" spans="1:5" ht="17">
      <c r="A4119">
        <f t="shared" si="132"/>
        <v>4118</v>
      </c>
      <c r="B4119" s="7">
        <v>8</v>
      </c>
      <c r="C4119" t="s">
        <v>4271</v>
      </c>
      <c r="D4119" s="3" t="s">
        <v>4282</v>
      </c>
      <c r="E4119" t="str">
        <f t="shared" si="133"/>
        <v>("4118","8","forAlertAndContactPurpose","Для оповещений и контактов"),</v>
      </c>
    </row>
    <row r="4120" spans="1:5" ht="17">
      <c r="A4120">
        <f t="shared" si="132"/>
        <v>4119</v>
      </c>
      <c r="B4120" s="7">
        <v>9</v>
      </c>
      <c r="C4120" t="s">
        <v>4271</v>
      </c>
      <c r="D4120" s="3" t="s">
        <v>4289</v>
      </c>
      <c r="E4120" t="str">
        <f t="shared" si="133"/>
        <v>("4119","9","forAlertAndContactPurpose","Para alertas y finalidad de contacto"),</v>
      </c>
    </row>
    <row r="4121" spans="1:5" ht="17">
      <c r="A4121">
        <f t="shared" si="132"/>
        <v>4120</v>
      </c>
      <c r="B4121" s="7">
        <v>10</v>
      </c>
      <c r="C4121" t="s">
        <v>4271</v>
      </c>
      <c r="D4121" s="3" t="s">
        <v>4290</v>
      </c>
      <c r="E4121" t="str">
        <f t="shared" si="133"/>
        <v>("4120","10","forAlertAndContactPurpose","للتنبيهات ولغرض الاتصال"),</v>
      </c>
    </row>
    <row r="4122" spans="1:5" ht="17">
      <c r="A4122">
        <f t="shared" si="132"/>
        <v>4121</v>
      </c>
      <c r="B4122" s="7">
        <v>1</v>
      </c>
      <c r="C4122" t="s">
        <v>4291</v>
      </c>
      <c r="D4122" s="3" t="s">
        <v>4292</v>
      </c>
      <c r="E4122" t="str">
        <f t="shared" si="133"/>
        <v>("4121","1","dashboard","Dashboard"),</v>
      </c>
    </row>
    <row r="4123" spans="1:5" ht="17">
      <c r="A4123">
        <f t="shared" si="132"/>
        <v>4122</v>
      </c>
      <c r="B4123" s="7">
        <v>2</v>
      </c>
      <c r="C4123" t="s">
        <v>4291</v>
      </c>
      <c r="D4123" s="3" t="s">
        <v>4296</v>
      </c>
      <c r="E4123" t="str">
        <f t="shared" si="133"/>
        <v>("4122","2","dashboard","டாஷ்போர்டு"),</v>
      </c>
    </row>
    <row r="4124" spans="1:5" ht="17">
      <c r="A4124">
        <f t="shared" si="132"/>
        <v>4123</v>
      </c>
      <c r="B4124" s="7">
        <v>3</v>
      </c>
      <c r="C4124" t="s">
        <v>4291</v>
      </c>
      <c r="D4124" s="3" t="s">
        <v>4297</v>
      </c>
      <c r="E4124" t="str">
        <f t="shared" si="133"/>
        <v>("4123","3","dashboard","Tableau de bord"),</v>
      </c>
    </row>
    <row r="4125" spans="1:5" ht="17">
      <c r="A4125">
        <f t="shared" si="132"/>
        <v>4124</v>
      </c>
      <c r="B4125" s="7">
        <v>4</v>
      </c>
      <c r="C4125" t="s">
        <v>4291</v>
      </c>
      <c r="D4125" s="3" t="s">
        <v>4298</v>
      </c>
      <c r="E4125" t="str">
        <f t="shared" si="133"/>
        <v>("4124","4","dashboard","仪表板"),</v>
      </c>
    </row>
    <row r="4126" spans="1:5" ht="17">
      <c r="A4126">
        <f t="shared" si="132"/>
        <v>4125</v>
      </c>
      <c r="B4126" s="7">
        <v>5</v>
      </c>
      <c r="C4126" t="s">
        <v>4291</v>
      </c>
      <c r="D4126" s="3" t="s">
        <v>4295</v>
      </c>
      <c r="E4126" t="str">
        <f t="shared" si="133"/>
        <v>("4125","5","dashboard","ダッシュボード"),</v>
      </c>
    </row>
    <row r="4127" spans="1:5" ht="17">
      <c r="A4127">
        <f t="shared" si="132"/>
        <v>4126</v>
      </c>
      <c r="B4127" s="7">
        <v>6</v>
      </c>
      <c r="C4127" t="s">
        <v>4291</v>
      </c>
      <c r="D4127" s="3" t="s">
        <v>4294</v>
      </c>
      <c r="E4127" t="str">
        <f t="shared" si="133"/>
        <v>("4126","6","dashboard","Painel"),</v>
      </c>
    </row>
    <row r="4128" spans="1:5" ht="17">
      <c r="A4128">
        <f t="shared" si="132"/>
        <v>4127</v>
      </c>
      <c r="B4128" s="7">
        <v>7</v>
      </c>
      <c r="C4128" t="s">
        <v>4291</v>
      </c>
      <c r="D4128" s="3" t="s">
        <v>4299</v>
      </c>
      <c r="E4128" t="str">
        <f t="shared" si="133"/>
        <v>("4127","7","dashboard","डैशबोर्ड"),</v>
      </c>
    </row>
    <row r="4129" spans="1:5" ht="17">
      <c r="A4129">
        <f t="shared" si="132"/>
        <v>4128</v>
      </c>
      <c r="B4129" s="7">
        <v>8</v>
      </c>
      <c r="C4129" t="s">
        <v>4291</v>
      </c>
      <c r="D4129" s="3" t="s">
        <v>4293</v>
      </c>
      <c r="E4129" t="str">
        <f t="shared" si="133"/>
        <v>("4128","8","dashboard","Панель приборов"),</v>
      </c>
    </row>
    <row r="4130" spans="1:5" ht="17">
      <c r="A4130">
        <f t="shared" si="132"/>
        <v>4129</v>
      </c>
      <c r="B4130" s="7">
        <v>9</v>
      </c>
      <c r="C4130" t="s">
        <v>4291</v>
      </c>
      <c r="D4130" s="3" t="s">
        <v>4300</v>
      </c>
      <c r="E4130" t="str">
        <f t="shared" si="133"/>
        <v>("4129","9","dashboard","Panel"),</v>
      </c>
    </row>
    <row r="4131" spans="1:5" ht="17">
      <c r="A4131">
        <f t="shared" si="132"/>
        <v>4130</v>
      </c>
      <c r="B4131" s="7">
        <v>10</v>
      </c>
      <c r="C4131" t="s">
        <v>4291</v>
      </c>
      <c r="D4131" s="3" t="s">
        <v>4301</v>
      </c>
      <c r="E4131" t="str">
        <f t="shared" si="133"/>
        <v>("4130","10","dashboard","لوحة القيادة"),</v>
      </c>
    </row>
    <row r="4132" spans="1:5" ht="17">
      <c r="A4132">
        <f t="shared" si="132"/>
        <v>4131</v>
      </c>
      <c r="B4132" s="7">
        <v>1</v>
      </c>
      <c r="C4132" t="s">
        <v>4302</v>
      </c>
      <c r="D4132" s="3" t="s">
        <v>4303</v>
      </c>
      <c r="E4132" t="str">
        <f t="shared" si="133"/>
        <v>("4131","1","recorded","Recorded"),</v>
      </c>
    </row>
    <row r="4133" spans="1:5" ht="17">
      <c r="A4133">
        <f t="shared" si="132"/>
        <v>4132</v>
      </c>
      <c r="B4133" s="7">
        <v>2</v>
      </c>
      <c r="C4133" t="s">
        <v>4302</v>
      </c>
      <c r="D4133" s="3" t="s">
        <v>4304</v>
      </c>
      <c r="E4133" t="str">
        <f t="shared" si="133"/>
        <v>("4132","2","recorded","பதிவு செய்யப்பட்டது"),</v>
      </c>
    </row>
    <row r="4134" spans="1:5" ht="17">
      <c r="A4134">
        <f t="shared" si="132"/>
        <v>4133</v>
      </c>
      <c r="B4134" s="7">
        <v>3</v>
      </c>
      <c r="C4134" t="s">
        <v>4302</v>
      </c>
      <c r="D4134" s="3" t="s">
        <v>4307</v>
      </c>
      <c r="E4134" t="str">
        <f t="shared" si="133"/>
        <v>("4133","3","recorded","enregistré"),</v>
      </c>
    </row>
    <row r="4135" spans="1:5" ht="17">
      <c r="A4135">
        <f t="shared" si="132"/>
        <v>4134</v>
      </c>
      <c r="B4135" s="7">
        <v>4</v>
      </c>
      <c r="C4135" t="s">
        <v>4302</v>
      </c>
      <c r="D4135" s="3" t="s">
        <v>4308</v>
      </c>
      <c r="E4135" t="str">
        <f t="shared" si="133"/>
        <v>("4134","4","recorded","记录的"),</v>
      </c>
    </row>
    <row r="4136" spans="1:5" ht="17">
      <c r="A4136">
        <f t="shared" si="132"/>
        <v>4135</v>
      </c>
      <c r="B4136" s="7">
        <v>5</v>
      </c>
      <c r="C4136" t="s">
        <v>4302</v>
      </c>
      <c r="D4136" s="3" t="s">
        <v>4309</v>
      </c>
      <c r="E4136" t="str">
        <f t="shared" si="133"/>
        <v>("4135","5","recorded","記録された"),</v>
      </c>
    </row>
    <row r="4137" spans="1:5" ht="17">
      <c r="A4137">
        <f t="shared" si="132"/>
        <v>4136</v>
      </c>
      <c r="B4137" s="7">
        <v>6</v>
      </c>
      <c r="C4137" t="s">
        <v>4302</v>
      </c>
      <c r="D4137" s="3" t="s">
        <v>4306</v>
      </c>
      <c r="E4137" t="str">
        <f t="shared" si="133"/>
        <v>("4136","6","recorded","gravado"),</v>
      </c>
    </row>
    <row r="4138" spans="1:5" ht="17">
      <c r="A4138">
        <f t="shared" si="132"/>
        <v>4137</v>
      </c>
      <c r="B4138" s="7">
        <v>7</v>
      </c>
      <c r="C4138" t="s">
        <v>4302</v>
      </c>
      <c r="D4138" s="3" t="s">
        <v>4310</v>
      </c>
      <c r="E4138" t="str">
        <f t="shared" si="133"/>
        <v>("4137","7","recorded","दर्ज"),</v>
      </c>
    </row>
    <row r="4139" spans="1:5" ht="17">
      <c r="A4139">
        <f t="shared" si="132"/>
        <v>4138</v>
      </c>
      <c r="B4139" s="7">
        <v>8</v>
      </c>
      <c r="C4139" t="s">
        <v>4302</v>
      </c>
      <c r="D4139" s="3" t="s">
        <v>4305</v>
      </c>
      <c r="E4139" t="str">
        <f t="shared" si="133"/>
        <v>("4138","8","recorded","записано"),</v>
      </c>
    </row>
    <row r="4140" spans="1:5" ht="17">
      <c r="A4140">
        <f t="shared" si="132"/>
        <v>4139</v>
      </c>
      <c r="B4140" s="7">
        <v>9</v>
      </c>
      <c r="C4140" t="s">
        <v>4302</v>
      </c>
      <c r="D4140" s="3" t="s">
        <v>4311</v>
      </c>
      <c r="E4140" t="str">
        <f t="shared" si="133"/>
        <v>("4139","9","recorded","grabado"),</v>
      </c>
    </row>
    <row r="4141" spans="1:5" ht="17">
      <c r="A4141">
        <f t="shared" si="132"/>
        <v>4140</v>
      </c>
      <c r="B4141" s="7">
        <v>10</v>
      </c>
      <c r="C4141" t="s">
        <v>4302</v>
      </c>
      <c r="D4141" s="3" t="s">
        <v>4312</v>
      </c>
      <c r="E4141" t="str">
        <f t="shared" si="133"/>
        <v>("4140","10","recorded","مسجل"),</v>
      </c>
    </row>
    <row r="4142" spans="1:5" ht="17">
      <c r="A4142">
        <f t="shared" si="132"/>
        <v>4141</v>
      </c>
      <c r="B4142" s="7">
        <v>1</v>
      </c>
      <c r="C4142" t="s">
        <v>4320</v>
      </c>
      <c r="D4142" s="1" t="s">
        <v>4321</v>
      </c>
      <c r="E4142" t="str">
        <f t="shared" si="133"/>
        <v>("4141","1","isPlanMetric","Is plan metric"),</v>
      </c>
    </row>
    <row r="4143" spans="1:5" ht="17">
      <c r="A4143">
        <f t="shared" si="132"/>
        <v>4142</v>
      </c>
      <c r="B4143" s="7">
        <v>2</v>
      </c>
      <c r="C4143" t="s">
        <v>4320</v>
      </c>
      <c r="D4143" s="3" t="s">
        <v>4325</v>
      </c>
      <c r="E4143" t="str">
        <f t="shared" si="133"/>
        <v>("4142","2","isPlanMetric","திட்ட அளவீடு ஆகும்"),</v>
      </c>
    </row>
    <row r="4144" spans="1:5" ht="17">
      <c r="A4144">
        <f t="shared" si="132"/>
        <v>4143</v>
      </c>
      <c r="B4144" s="7">
        <v>3</v>
      </c>
      <c r="C4144" t="s">
        <v>4320</v>
      </c>
      <c r="D4144" s="3" t="s">
        <v>4326</v>
      </c>
      <c r="E4144" t="str">
        <f t="shared" si="133"/>
        <v>("4143","3","isPlanMetric","Est-ce que le plan est une mesure"),</v>
      </c>
    </row>
    <row r="4145" spans="1:5" ht="17">
      <c r="A4145">
        <f t="shared" si="132"/>
        <v>4144</v>
      </c>
      <c r="B4145" s="7">
        <v>4</v>
      </c>
      <c r="C4145" t="s">
        <v>4320</v>
      </c>
      <c r="D4145" s="3" t="s">
        <v>4327</v>
      </c>
      <c r="E4145" t="str">
        <f t="shared" si="133"/>
        <v>("4144","4","isPlanMetric","是计划指标"),</v>
      </c>
    </row>
    <row r="4146" spans="1:5" ht="17">
      <c r="A4146">
        <f t="shared" si="132"/>
        <v>4145</v>
      </c>
      <c r="B4146" s="7">
        <v>5</v>
      </c>
      <c r="C4146" t="s">
        <v>4320</v>
      </c>
      <c r="D4146" s="3" t="s">
        <v>4328</v>
      </c>
      <c r="E4146" t="str">
        <f t="shared" si="133"/>
        <v>("4145","5","isPlanMetric","計画指標です"),</v>
      </c>
    </row>
    <row r="4147" spans="1:5" ht="17">
      <c r="A4147">
        <f t="shared" si="132"/>
        <v>4146</v>
      </c>
      <c r="B4147" s="7">
        <v>6</v>
      </c>
      <c r="C4147" t="s">
        <v>4320</v>
      </c>
      <c r="D4147" s="3" t="s">
        <v>4329</v>
      </c>
      <c r="E4147" t="str">
        <f t="shared" si="133"/>
        <v>("4146","6","isPlanMetric","O plano é uma métrica"),</v>
      </c>
    </row>
    <row r="4148" spans="1:5" ht="17">
      <c r="A4148">
        <f t="shared" si="132"/>
        <v>4147</v>
      </c>
      <c r="B4148" s="7">
        <v>7</v>
      </c>
      <c r="C4148" t="s">
        <v>4320</v>
      </c>
      <c r="D4148" s="3" t="s">
        <v>4324</v>
      </c>
      <c r="E4148" t="str">
        <f t="shared" si="133"/>
        <v>("4147","7","isPlanMetric","योजना मीट्रिक है"),</v>
      </c>
    </row>
    <row r="4149" spans="1:5" ht="17">
      <c r="A4149">
        <f t="shared" si="132"/>
        <v>4148</v>
      </c>
      <c r="B4149" s="7">
        <v>8</v>
      </c>
      <c r="C4149" t="s">
        <v>4320</v>
      </c>
      <c r="D4149" s="3" t="s">
        <v>4330</v>
      </c>
      <c r="E4149" t="str">
        <f t="shared" si="133"/>
        <v>("4148","8","isPlanMetric","Плановая метрика"),</v>
      </c>
    </row>
    <row r="4150" spans="1:5" ht="17">
      <c r="A4150">
        <f t="shared" si="132"/>
        <v>4149</v>
      </c>
      <c r="B4150" s="7">
        <v>9</v>
      </c>
      <c r="C4150" t="s">
        <v>4320</v>
      </c>
      <c r="D4150" s="3" t="s">
        <v>4323</v>
      </c>
      <c r="E4150" t="str">
        <f t="shared" si="133"/>
        <v>("4149","9","isPlanMetric","¿Es el plan métrico?"),</v>
      </c>
    </row>
    <row r="4151" spans="1:5" ht="17">
      <c r="A4151">
        <f t="shared" si="132"/>
        <v>4150</v>
      </c>
      <c r="B4151" s="7">
        <v>10</v>
      </c>
      <c r="C4151" t="s">
        <v>4320</v>
      </c>
      <c r="D4151" s="3" t="s">
        <v>4322</v>
      </c>
      <c r="E4151" t="str">
        <f t="shared" si="133"/>
        <v>("4150","10","isPlanMetric","هي خطة مترية"),</v>
      </c>
    </row>
    <row r="4152" spans="1:5" ht="17">
      <c r="A4152">
        <f t="shared" si="132"/>
        <v>4151</v>
      </c>
      <c r="B4152" s="7">
        <v>1</v>
      </c>
      <c r="C4152" t="s">
        <v>4331</v>
      </c>
      <c r="D4152" s="3" t="s">
        <v>4332</v>
      </c>
      <c r="E4152" t="str">
        <f t="shared" si="133"/>
        <v>("4151","1","isPlanned","Is planned"),</v>
      </c>
    </row>
    <row r="4153" spans="1:5" ht="17">
      <c r="A4153">
        <f t="shared" si="132"/>
        <v>4152</v>
      </c>
      <c r="B4153" s="7">
        <v>2</v>
      </c>
      <c r="C4153" t="s">
        <v>4331</v>
      </c>
      <c r="D4153" s="3" t="s">
        <v>4336</v>
      </c>
      <c r="E4153" t="str">
        <f t="shared" si="133"/>
        <v>("4152","2","isPlanned","திட்டமிடப்பட்டுள்ளது"),</v>
      </c>
    </row>
    <row r="4154" spans="1:5" ht="17">
      <c r="A4154">
        <f t="shared" si="132"/>
        <v>4153</v>
      </c>
      <c r="B4154" s="7">
        <v>3</v>
      </c>
      <c r="C4154" t="s">
        <v>4331</v>
      </c>
      <c r="D4154" s="3" t="s">
        <v>4337</v>
      </c>
      <c r="E4154" t="str">
        <f t="shared" si="133"/>
        <v>("4153","3","isPlanned","Est prévu"),</v>
      </c>
    </row>
    <row r="4155" spans="1:5" ht="17">
      <c r="A4155">
        <f t="shared" si="132"/>
        <v>4154</v>
      </c>
      <c r="B4155" s="7">
        <v>4</v>
      </c>
      <c r="C4155" t="s">
        <v>4331</v>
      </c>
      <c r="D4155" s="3" t="s">
        <v>4338</v>
      </c>
      <c r="E4155" t="str">
        <f t="shared" si="133"/>
        <v>("4154","4","isPlanned","已计划"),</v>
      </c>
    </row>
    <row r="4156" spans="1:5" ht="17">
      <c r="A4156">
        <f t="shared" si="132"/>
        <v>4155</v>
      </c>
      <c r="B4156" s="7">
        <v>5</v>
      </c>
      <c r="C4156" t="s">
        <v>4331</v>
      </c>
      <c r="D4156" s="3" t="s">
        <v>4335</v>
      </c>
      <c r="E4156" t="str">
        <f t="shared" si="133"/>
        <v>("4155","5","isPlanned","予定されています"),</v>
      </c>
    </row>
    <row r="4157" spans="1:5" ht="17">
      <c r="A4157">
        <f t="shared" si="132"/>
        <v>4156</v>
      </c>
      <c r="B4157" s="7">
        <v>6</v>
      </c>
      <c r="C4157" t="s">
        <v>4331</v>
      </c>
      <c r="D4157" s="3" t="s">
        <v>4334</v>
      </c>
      <c r="E4157" t="str">
        <f t="shared" si="133"/>
        <v>("4156","6","isPlanned","É planejado"),</v>
      </c>
    </row>
    <row r="4158" spans="1:5" ht="17">
      <c r="A4158">
        <f t="shared" si="132"/>
        <v>4157</v>
      </c>
      <c r="B4158" s="7">
        <v>7</v>
      </c>
      <c r="C4158" t="s">
        <v>4331</v>
      </c>
      <c r="D4158" s="3" t="s">
        <v>4339</v>
      </c>
      <c r="E4158" t="str">
        <f t="shared" si="133"/>
        <v>("4157","7","isPlanned","की योजना बनाई है"),</v>
      </c>
    </row>
    <row r="4159" spans="1:5" ht="17">
      <c r="A4159">
        <f t="shared" si="132"/>
        <v>4158</v>
      </c>
      <c r="B4159" s="7">
        <v>8</v>
      </c>
      <c r="C4159" t="s">
        <v>4331</v>
      </c>
      <c r="D4159" s="3" t="s">
        <v>4333</v>
      </c>
      <c r="E4159" t="str">
        <f t="shared" si="133"/>
        <v>("4158","8","isPlanned","Планируется"),</v>
      </c>
    </row>
    <row r="4160" spans="1:5" ht="17">
      <c r="A4160">
        <f t="shared" si="132"/>
        <v>4159</v>
      </c>
      <c r="B4160" s="7">
        <v>9</v>
      </c>
      <c r="C4160" t="s">
        <v>4331</v>
      </c>
      <c r="D4160" s="3" t="s">
        <v>4340</v>
      </c>
      <c r="E4160" t="str">
        <f t="shared" si="133"/>
        <v>("4159","9","isPlanned","Esta planeado"),</v>
      </c>
    </row>
    <row r="4161" spans="1:5" ht="17">
      <c r="A4161">
        <f t="shared" si="132"/>
        <v>4160</v>
      </c>
      <c r="B4161" s="7">
        <v>10</v>
      </c>
      <c r="C4161" t="s">
        <v>4331</v>
      </c>
      <c r="D4161" s="3" t="s">
        <v>4341</v>
      </c>
      <c r="E4161" t="str">
        <f t="shared" ref="E4161:E4224" si="134">CONCATENATE("(",CHAR(34),A4161,CHAR(34),",",CHAR(34),B4161,CHAR(34),",",CHAR(34),C4161,CHAR(34),",",CHAR(34),D4161,CHAR(34),"),")</f>
        <v>("4160","10","isPlanned","لقد خطط"),</v>
      </c>
    </row>
    <row r="4162" spans="1:5" ht="17">
      <c r="A4162">
        <f t="shared" si="132"/>
        <v>4161</v>
      </c>
      <c r="B4162" s="7">
        <v>1</v>
      </c>
      <c r="C4162" t="s">
        <v>4347</v>
      </c>
      <c r="D4162" s="3" t="s">
        <v>4348</v>
      </c>
      <c r="E4162" t="str">
        <f t="shared" si="134"/>
        <v>("4161","1","replan","Replan"),</v>
      </c>
    </row>
    <row r="4163" spans="1:5" ht="17">
      <c r="A4163">
        <f t="shared" si="132"/>
        <v>4162</v>
      </c>
      <c r="B4163" s="7">
        <v>2</v>
      </c>
      <c r="C4163" t="s">
        <v>4347</v>
      </c>
      <c r="D4163" s="3" t="s">
        <v>4352</v>
      </c>
      <c r="E4163" t="str">
        <f t="shared" si="134"/>
        <v>("4162","2","replan","மீண்டும் திட்டமிடு"),</v>
      </c>
    </row>
    <row r="4164" spans="1:5" ht="17">
      <c r="A4164">
        <f t="shared" ref="A4164:A4227" si="135">A4163+1</f>
        <v>4163</v>
      </c>
      <c r="B4164" s="7">
        <v>3</v>
      </c>
      <c r="C4164" t="s">
        <v>4347</v>
      </c>
      <c r="D4164" s="3" t="s">
        <v>4353</v>
      </c>
      <c r="E4164" t="str">
        <f t="shared" si="134"/>
        <v>("4163","3","replan","Replanifier"),</v>
      </c>
    </row>
    <row r="4165" spans="1:5" ht="17">
      <c r="A4165">
        <f t="shared" si="135"/>
        <v>4164</v>
      </c>
      <c r="B4165" s="7">
        <v>4</v>
      </c>
      <c r="C4165" t="s">
        <v>4347</v>
      </c>
      <c r="D4165" s="3" t="s">
        <v>4354</v>
      </c>
      <c r="E4165" t="str">
        <f t="shared" si="134"/>
        <v>("4164","4","replan","重新规划"),</v>
      </c>
    </row>
    <row r="4166" spans="1:5" ht="17">
      <c r="A4166">
        <f t="shared" si="135"/>
        <v>4165</v>
      </c>
      <c r="B4166" s="7">
        <v>5</v>
      </c>
      <c r="C4166" t="s">
        <v>4347</v>
      </c>
      <c r="D4166" s="3" t="s">
        <v>4351</v>
      </c>
      <c r="E4166" t="str">
        <f t="shared" si="134"/>
        <v>("4165","5","replan","再計画"),</v>
      </c>
    </row>
    <row r="4167" spans="1:5" ht="17">
      <c r="A4167">
        <f t="shared" si="135"/>
        <v>4166</v>
      </c>
      <c r="B4167" s="7">
        <v>6</v>
      </c>
      <c r="C4167" t="s">
        <v>4347</v>
      </c>
      <c r="D4167" s="3" t="s">
        <v>4350</v>
      </c>
      <c r="E4167" t="str">
        <f t="shared" si="134"/>
        <v>("4166","6","replan","Replanejar"),</v>
      </c>
    </row>
    <row r="4168" spans="1:5" ht="17">
      <c r="A4168">
        <f t="shared" si="135"/>
        <v>4167</v>
      </c>
      <c r="B4168" s="7">
        <v>7</v>
      </c>
      <c r="C4168" t="s">
        <v>4347</v>
      </c>
      <c r="D4168" s="3" t="s">
        <v>4355</v>
      </c>
      <c r="E4168" t="str">
        <f t="shared" si="134"/>
        <v>("4167","7","replan","दोबारा योजना बनाएं"),</v>
      </c>
    </row>
    <row r="4169" spans="1:5" ht="17">
      <c r="A4169">
        <f t="shared" si="135"/>
        <v>4168</v>
      </c>
      <c r="B4169" s="7">
        <v>8</v>
      </c>
      <c r="C4169" t="s">
        <v>4347</v>
      </c>
      <c r="D4169" s="3" t="s">
        <v>4349</v>
      </c>
      <c r="E4169" t="str">
        <f t="shared" si="134"/>
        <v>("4168","8","replan","Перепланировать"),</v>
      </c>
    </row>
    <row r="4170" spans="1:5" ht="17">
      <c r="A4170">
        <f t="shared" si="135"/>
        <v>4169</v>
      </c>
      <c r="B4170" s="7">
        <v>9</v>
      </c>
      <c r="C4170" t="s">
        <v>4347</v>
      </c>
      <c r="D4170" s="3" t="s">
        <v>4356</v>
      </c>
      <c r="E4170" t="str">
        <f t="shared" si="134"/>
        <v>("4169","9","replan","Replanificar"),</v>
      </c>
    </row>
    <row r="4171" spans="1:5" ht="17">
      <c r="A4171">
        <f t="shared" si="135"/>
        <v>4170</v>
      </c>
      <c r="B4171" s="7">
        <v>10</v>
      </c>
      <c r="C4171" t="s">
        <v>4347</v>
      </c>
      <c r="D4171" s="3" t="s">
        <v>4357</v>
      </c>
      <c r="E4171" t="str">
        <f t="shared" si="134"/>
        <v>("4170","10","replan","إعادة التخطيط"),</v>
      </c>
    </row>
    <row r="4172" spans="1:5" ht="17">
      <c r="A4172">
        <f t="shared" si="135"/>
        <v>4171</v>
      </c>
      <c r="B4172" s="7">
        <v>1</v>
      </c>
      <c r="C4172" t="s">
        <v>4359</v>
      </c>
      <c r="D4172" s="1" t="s">
        <v>4360</v>
      </c>
      <c r="E4172" t="str">
        <f t="shared" si="134"/>
        <v>("4171","1","accountInfo","Account information"),</v>
      </c>
    </row>
    <row r="4173" spans="1:5" ht="17">
      <c r="A4173">
        <f t="shared" si="135"/>
        <v>4172</v>
      </c>
      <c r="B4173" s="7">
        <v>2</v>
      </c>
      <c r="C4173" t="s">
        <v>4359</v>
      </c>
      <c r="D4173" s="3" t="s">
        <v>4361</v>
      </c>
      <c r="E4173" t="str">
        <f t="shared" si="134"/>
        <v>("4172","2","accountInfo","கணக்கு விபரம்"),</v>
      </c>
    </row>
    <row r="4174" spans="1:5" ht="17">
      <c r="A4174">
        <f t="shared" si="135"/>
        <v>4173</v>
      </c>
      <c r="B4174" s="7">
        <v>3</v>
      </c>
      <c r="C4174" t="s">
        <v>4359</v>
      </c>
      <c r="D4174" s="3" t="s">
        <v>4364</v>
      </c>
      <c r="E4174" t="str">
        <f t="shared" si="134"/>
        <v>("4173","3","accountInfo","Information sur le compte"),</v>
      </c>
    </row>
    <row r="4175" spans="1:5" ht="17">
      <c r="A4175">
        <f t="shared" si="135"/>
        <v>4174</v>
      </c>
      <c r="B4175" s="7">
        <v>4</v>
      </c>
      <c r="C4175" t="s">
        <v>4359</v>
      </c>
      <c r="D4175" s="3" t="s">
        <v>4365</v>
      </c>
      <c r="E4175" t="str">
        <f t="shared" si="134"/>
        <v>("4174","4","accountInfo","帐户信息"),</v>
      </c>
    </row>
    <row r="4176" spans="1:5" ht="17">
      <c r="A4176">
        <f t="shared" si="135"/>
        <v>4175</v>
      </c>
      <c r="B4176" s="7">
        <v>5</v>
      </c>
      <c r="C4176" t="s">
        <v>4359</v>
      </c>
      <c r="D4176" s="3" t="s">
        <v>4366</v>
      </c>
      <c r="E4176" t="str">
        <f t="shared" si="134"/>
        <v>("4175","5","accountInfo","口座情報"),</v>
      </c>
    </row>
    <row r="4177" spans="1:5" ht="17">
      <c r="A4177">
        <f t="shared" si="135"/>
        <v>4176</v>
      </c>
      <c r="B4177" s="7">
        <v>6</v>
      </c>
      <c r="C4177" t="s">
        <v>4359</v>
      </c>
      <c r="D4177" s="3" t="s">
        <v>4367</v>
      </c>
      <c r="E4177" t="str">
        <f t="shared" si="134"/>
        <v>("4176","6","accountInfo","Informação da conta"),</v>
      </c>
    </row>
    <row r="4178" spans="1:5" ht="17">
      <c r="A4178">
        <f t="shared" si="135"/>
        <v>4177</v>
      </c>
      <c r="B4178" s="7">
        <v>7</v>
      </c>
      <c r="C4178" t="s">
        <v>4359</v>
      </c>
      <c r="D4178" s="3" t="s">
        <v>4368</v>
      </c>
      <c r="E4178" t="str">
        <f t="shared" si="134"/>
        <v>("4177","7","accountInfo","खाता संबंधी जानकारी"),</v>
      </c>
    </row>
    <row r="4179" spans="1:5" ht="17">
      <c r="A4179">
        <f t="shared" si="135"/>
        <v>4178</v>
      </c>
      <c r="B4179" s="7">
        <v>8</v>
      </c>
      <c r="C4179" t="s">
        <v>4359</v>
      </c>
      <c r="D4179" s="3" t="s">
        <v>4369</v>
      </c>
      <c r="E4179" t="str">
        <f t="shared" si="134"/>
        <v>("4178","8","accountInfo","Информация Об Учетной Записи"),</v>
      </c>
    </row>
    <row r="4180" spans="1:5" ht="17">
      <c r="A4180">
        <f t="shared" si="135"/>
        <v>4179</v>
      </c>
      <c r="B4180" s="7">
        <v>9</v>
      </c>
      <c r="C4180" t="s">
        <v>4359</v>
      </c>
      <c r="D4180" s="3" t="s">
        <v>4363</v>
      </c>
      <c r="E4180" t="str">
        <f t="shared" si="134"/>
        <v>("4179","9","accountInfo","Información de la cuenta"),</v>
      </c>
    </row>
    <row r="4181" spans="1:5" ht="17">
      <c r="A4181">
        <f t="shared" si="135"/>
        <v>4180</v>
      </c>
      <c r="B4181" s="7">
        <v>10</v>
      </c>
      <c r="C4181" t="s">
        <v>4359</v>
      </c>
      <c r="D4181" s="3" t="s">
        <v>4362</v>
      </c>
      <c r="E4181" t="str">
        <f t="shared" si="134"/>
        <v>("4180","10","accountInfo","معلومات الحساب"),</v>
      </c>
    </row>
    <row r="4182" spans="1:5" ht="17">
      <c r="A4182">
        <f t="shared" si="135"/>
        <v>4181</v>
      </c>
      <c r="B4182" s="7">
        <v>1</v>
      </c>
      <c r="C4182" t="s">
        <v>4370</v>
      </c>
      <c r="D4182" s="1" t="s">
        <v>4372</v>
      </c>
      <c r="E4182" t="str">
        <f t="shared" si="134"/>
        <v>("4181","1","CreditInclusiveIncome","Credits is inclusive of Income"),</v>
      </c>
    </row>
    <row r="4183" spans="1:5" ht="17">
      <c r="A4183">
        <f t="shared" si="135"/>
        <v>4182</v>
      </c>
      <c r="B4183" s="7">
        <v>2</v>
      </c>
      <c r="C4183" t="s">
        <v>4370</v>
      </c>
      <c r="D4183" s="3" t="s">
        <v>4373</v>
      </c>
      <c r="E4183" t="str">
        <f t="shared" si="134"/>
        <v>("4182","2","CreditInclusiveIncome","வரவுகள் வருமானத்தை உள்ளடக்கியது"),</v>
      </c>
    </row>
    <row r="4184" spans="1:5" ht="17">
      <c r="A4184">
        <f t="shared" si="135"/>
        <v>4183</v>
      </c>
      <c r="B4184" s="7">
        <v>3</v>
      </c>
      <c r="C4184" t="s">
        <v>4370</v>
      </c>
      <c r="D4184" s="3" t="s">
        <v>4375</v>
      </c>
      <c r="E4184" t="str">
        <f t="shared" si="134"/>
        <v>("4183","3","CreditInclusiveIncome","Les crédits incluent le revenu"),</v>
      </c>
    </row>
    <row r="4185" spans="1:5" ht="17">
      <c r="A4185">
        <f t="shared" si="135"/>
        <v>4184</v>
      </c>
      <c r="B4185" s="7">
        <v>4</v>
      </c>
      <c r="C4185" t="s">
        <v>4370</v>
      </c>
      <c r="D4185" s="3" t="s">
        <v>4376</v>
      </c>
      <c r="E4185" t="str">
        <f t="shared" si="134"/>
        <v>("4184","4","CreditInclusiveIncome","学分包括收入"),</v>
      </c>
    </row>
    <row r="4186" spans="1:5" ht="17">
      <c r="A4186">
        <f t="shared" si="135"/>
        <v>4185</v>
      </c>
      <c r="B4186" s="7">
        <v>5</v>
      </c>
      <c r="C4186" t="s">
        <v>4370</v>
      </c>
      <c r="D4186" s="3" t="s">
        <v>4377</v>
      </c>
      <c r="E4186" t="str">
        <f t="shared" si="134"/>
        <v>("4185","5","CreditInclusiveIncome","クレジットには収入が含まれます"),</v>
      </c>
    </row>
    <row r="4187" spans="1:5" ht="17">
      <c r="A4187">
        <f t="shared" si="135"/>
        <v>4186</v>
      </c>
      <c r="B4187" s="7">
        <v>6</v>
      </c>
      <c r="C4187" t="s">
        <v>4370</v>
      </c>
      <c r="D4187" s="3" t="s">
        <v>4374</v>
      </c>
      <c r="E4187" t="str">
        <f t="shared" si="134"/>
        <v>("4186","6","CreditInclusiveIncome","Os créditos incluem a renda"),</v>
      </c>
    </row>
    <row r="4188" spans="1:5" ht="17">
      <c r="A4188">
        <f t="shared" si="135"/>
        <v>4187</v>
      </c>
      <c r="B4188" s="7">
        <v>7</v>
      </c>
      <c r="C4188" t="s">
        <v>4370</v>
      </c>
      <c r="D4188" s="3" t="s">
        <v>4371</v>
      </c>
      <c r="E4188" t="str">
        <f t="shared" si="134"/>
        <v>("4187","7","CreditInclusiveIncome","क्रेडिट में आय शामिल है"),</v>
      </c>
    </row>
    <row r="4189" spans="1:5" ht="17">
      <c r="A4189">
        <f t="shared" si="135"/>
        <v>4188</v>
      </c>
      <c r="B4189" s="7">
        <v>8</v>
      </c>
      <c r="C4189" t="s">
        <v>4370</v>
      </c>
      <c r="D4189" s="3" t="s">
        <v>4378</v>
      </c>
      <c r="E4189" t="str">
        <f t="shared" si="134"/>
        <v>("4188","8","CreditInclusiveIncome","Кредиты включают доход"),</v>
      </c>
    </row>
    <row r="4190" spans="1:5" ht="17">
      <c r="A4190">
        <f t="shared" si="135"/>
        <v>4189</v>
      </c>
      <c r="B4190" s="7">
        <v>9</v>
      </c>
      <c r="C4190" t="s">
        <v>4370</v>
      </c>
      <c r="D4190" s="3" t="s">
        <v>4379</v>
      </c>
      <c r="E4190" t="str">
        <f t="shared" si="134"/>
        <v>("4189","9","CreditInclusiveIncome","Los créditos incluyen los ingresos."),</v>
      </c>
    </row>
    <row r="4191" spans="1:5" ht="17">
      <c r="A4191">
        <f t="shared" si="135"/>
        <v>4190</v>
      </c>
      <c r="B4191" s="7">
        <v>10</v>
      </c>
      <c r="C4191" t="s">
        <v>4370</v>
      </c>
      <c r="D4191" s="3" t="s">
        <v>4380</v>
      </c>
      <c r="E4191" t="str">
        <f t="shared" si="134"/>
        <v>("4190","10","CreditInclusiveIncome","الاعتمادات تشمل الدخل"),</v>
      </c>
    </row>
    <row r="4192" spans="1:5" ht="17">
      <c r="A4192">
        <f t="shared" si="135"/>
        <v>4191</v>
      </c>
      <c r="B4192" s="7">
        <v>1</v>
      </c>
      <c r="C4192" t="s">
        <v>4381</v>
      </c>
      <c r="D4192" s="3" t="s">
        <v>4382</v>
      </c>
      <c r="E4192" t="str">
        <f t="shared" si="134"/>
        <v>("4191","1","workbook","Workbook"),</v>
      </c>
    </row>
    <row r="4193" spans="1:5" ht="17">
      <c r="A4193">
        <f t="shared" si="135"/>
        <v>4192</v>
      </c>
      <c r="B4193" s="7">
        <v>2</v>
      </c>
      <c r="C4193" t="s">
        <v>4381</v>
      </c>
      <c r="D4193" s="3" t="s">
        <v>4386</v>
      </c>
      <c r="E4193" t="str">
        <f t="shared" si="134"/>
        <v>("4192","2","workbook","பணிப்புத்தகம்"),</v>
      </c>
    </row>
    <row r="4194" spans="1:5" ht="17">
      <c r="A4194">
        <f t="shared" si="135"/>
        <v>4193</v>
      </c>
      <c r="B4194" s="7">
        <v>3</v>
      </c>
      <c r="C4194" t="s">
        <v>4381</v>
      </c>
      <c r="D4194" s="3" t="s">
        <v>4387</v>
      </c>
      <c r="E4194" t="str">
        <f t="shared" si="134"/>
        <v>("4193","3","workbook","classeur"),</v>
      </c>
    </row>
    <row r="4195" spans="1:5" ht="17">
      <c r="A4195">
        <f t="shared" si="135"/>
        <v>4194</v>
      </c>
      <c r="B4195" s="7">
        <v>4</v>
      </c>
      <c r="C4195" t="s">
        <v>4381</v>
      </c>
      <c r="D4195" s="3" t="s">
        <v>4388</v>
      </c>
      <c r="E4195" t="str">
        <f t="shared" si="134"/>
        <v>("4194","4","workbook","作业簿"),</v>
      </c>
    </row>
    <row r="4196" spans="1:5" ht="17">
      <c r="A4196">
        <f t="shared" si="135"/>
        <v>4195</v>
      </c>
      <c r="B4196" s="7">
        <v>5</v>
      </c>
      <c r="C4196" t="s">
        <v>4381</v>
      </c>
      <c r="D4196" s="3" t="s">
        <v>4389</v>
      </c>
      <c r="E4196" t="str">
        <f t="shared" si="134"/>
        <v>("4195","5","workbook","ワークブック"),</v>
      </c>
    </row>
    <row r="4197" spans="1:5" ht="17">
      <c r="A4197">
        <f t="shared" si="135"/>
        <v>4196</v>
      </c>
      <c r="B4197" s="7">
        <v>6</v>
      </c>
      <c r="C4197" t="s">
        <v>4381</v>
      </c>
      <c r="D4197" s="3" t="s">
        <v>4390</v>
      </c>
      <c r="E4197" t="str">
        <f t="shared" si="134"/>
        <v>("4196","6","workbook","pasta de trabalho"),</v>
      </c>
    </row>
    <row r="4198" spans="1:5" ht="17">
      <c r="A4198">
        <f t="shared" si="135"/>
        <v>4197</v>
      </c>
      <c r="B4198" s="7">
        <v>7</v>
      </c>
      <c r="C4198" t="s">
        <v>4381</v>
      </c>
      <c r="D4198" s="3" t="s">
        <v>4391</v>
      </c>
      <c r="E4198" t="str">
        <f t="shared" si="134"/>
        <v>("4197","7","workbook","कार्यपुस्तिका"),</v>
      </c>
    </row>
    <row r="4199" spans="1:5" ht="17">
      <c r="A4199">
        <f t="shared" si="135"/>
        <v>4198</v>
      </c>
      <c r="B4199" s="7">
        <v>8</v>
      </c>
      <c r="C4199" t="s">
        <v>4381</v>
      </c>
      <c r="D4199" s="3" t="s">
        <v>4385</v>
      </c>
      <c r="E4199" t="str">
        <f t="shared" si="134"/>
        <v>("4198","8","workbook","рабочая тетрадь"),</v>
      </c>
    </row>
    <row r="4200" spans="1:5" ht="17">
      <c r="A4200">
        <f t="shared" si="135"/>
        <v>4199</v>
      </c>
      <c r="B4200" s="7">
        <v>9</v>
      </c>
      <c r="C4200" t="s">
        <v>4381</v>
      </c>
      <c r="D4200" s="3" t="s">
        <v>4384</v>
      </c>
      <c r="E4200" t="str">
        <f t="shared" si="134"/>
        <v>("4199","9","workbook","libro de trabajo"),</v>
      </c>
    </row>
    <row r="4201" spans="1:5" ht="17">
      <c r="A4201">
        <f t="shared" si="135"/>
        <v>4200</v>
      </c>
      <c r="B4201" s="7">
        <v>10</v>
      </c>
      <c r="C4201" t="s">
        <v>4381</v>
      </c>
      <c r="D4201" s="3" t="s">
        <v>4383</v>
      </c>
      <c r="E4201" t="str">
        <f t="shared" si="134"/>
        <v>("4200","10","workbook","دفتر العمل"),</v>
      </c>
    </row>
    <row r="4202" spans="1:5" ht="17">
      <c r="A4202">
        <f t="shared" si="135"/>
        <v>4201</v>
      </c>
      <c r="B4202" s="7">
        <v>1</v>
      </c>
      <c r="C4202" t="s">
        <v>4392</v>
      </c>
      <c r="D4202" s="3" t="s">
        <v>4393</v>
      </c>
      <c r="E4202" t="str">
        <f t="shared" si="134"/>
        <v>("4201","1","bankHoldings","Bank holdings"),</v>
      </c>
    </row>
    <row r="4203" spans="1:5" ht="17">
      <c r="A4203">
        <f t="shared" si="135"/>
        <v>4202</v>
      </c>
      <c r="B4203" s="7">
        <v>2</v>
      </c>
      <c r="C4203" t="s">
        <v>4392</v>
      </c>
      <c r="D4203" s="3" t="s">
        <v>4397</v>
      </c>
      <c r="E4203" t="str">
        <f t="shared" si="134"/>
        <v>("4202","2","bankHoldings","வங்கி இருப்புக்கள்"),</v>
      </c>
    </row>
    <row r="4204" spans="1:5" ht="17">
      <c r="A4204">
        <f t="shared" si="135"/>
        <v>4203</v>
      </c>
      <c r="B4204" s="7">
        <v>3</v>
      </c>
      <c r="C4204" t="s">
        <v>4392</v>
      </c>
      <c r="D4204" s="3" t="s">
        <v>4398</v>
      </c>
      <c r="E4204" t="str">
        <f t="shared" si="134"/>
        <v>("4203","3","bankHoldings","Avoirs bancaires"),</v>
      </c>
    </row>
    <row r="4205" spans="1:5" ht="17">
      <c r="A4205">
        <f t="shared" si="135"/>
        <v>4204</v>
      </c>
      <c r="B4205" s="7">
        <v>4</v>
      </c>
      <c r="C4205" t="s">
        <v>4392</v>
      </c>
      <c r="D4205" s="3" t="s">
        <v>4399</v>
      </c>
      <c r="E4205" t="str">
        <f t="shared" si="134"/>
        <v>("4204","4","bankHoldings","银行持股"),</v>
      </c>
    </row>
    <row r="4206" spans="1:5" ht="17">
      <c r="A4206">
        <f t="shared" si="135"/>
        <v>4205</v>
      </c>
      <c r="B4206" s="7">
        <v>5</v>
      </c>
      <c r="C4206" t="s">
        <v>4392</v>
      </c>
      <c r="D4206" s="3" t="s">
        <v>4396</v>
      </c>
      <c r="E4206" t="str">
        <f t="shared" si="134"/>
        <v>("4205","5","bankHoldings","銀行保有"),</v>
      </c>
    </row>
    <row r="4207" spans="1:5" ht="17">
      <c r="A4207">
        <f t="shared" si="135"/>
        <v>4206</v>
      </c>
      <c r="B4207" s="7">
        <v>6</v>
      </c>
      <c r="C4207" t="s">
        <v>4392</v>
      </c>
      <c r="D4207" s="3" t="s">
        <v>4395</v>
      </c>
      <c r="E4207" t="str">
        <f t="shared" si="134"/>
        <v>("4206","6","bankHoldings","Participações bancárias"),</v>
      </c>
    </row>
    <row r="4208" spans="1:5" ht="17">
      <c r="A4208">
        <f t="shared" si="135"/>
        <v>4207</v>
      </c>
      <c r="B4208" s="7">
        <v>7</v>
      </c>
      <c r="C4208" t="s">
        <v>4392</v>
      </c>
      <c r="D4208" s="3" t="s">
        <v>4394</v>
      </c>
      <c r="E4208" t="str">
        <f t="shared" si="134"/>
        <v>("4207","7","bankHoldings","बैंक होल्डिंग्स"),</v>
      </c>
    </row>
    <row r="4209" spans="1:5" ht="17">
      <c r="A4209">
        <f t="shared" si="135"/>
        <v>4208</v>
      </c>
      <c r="B4209" s="7">
        <v>8</v>
      </c>
      <c r="C4209" t="s">
        <v>4392</v>
      </c>
      <c r="D4209" s="3" t="s">
        <v>4400</v>
      </c>
      <c r="E4209" t="str">
        <f t="shared" si="134"/>
        <v>("4208","8","bankHoldings","Банковские активы"),</v>
      </c>
    </row>
    <row r="4210" spans="1:5" ht="17">
      <c r="A4210">
        <f t="shared" si="135"/>
        <v>4209</v>
      </c>
      <c r="B4210" s="7">
        <v>9</v>
      </c>
      <c r="C4210" t="s">
        <v>4392</v>
      </c>
      <c r="D4210" s="3" t="s">
        <v>4401</v>
      </c>
      <c r="E4210" t="str">
        <f t="shared" si="134"/>
        <v>("4209","9","bankHoldings","Participaciones bancarias"),</v>
      </c>
    </row>
    <row r="4211" spans="1:5" ht="17">
      <c r="A4211">
        <f t="shared" si="135"/>
        <v>4210</v>
      </c>
      <c r="B4211" s="7">
        <v>10</v>
      </c>
      <c r="C4211" t="s">
        <v>4392</v>
      </c>
      <c r="D4211" s="3" t="s">
        <v>4402</v>
      </c>
      <c r="E4211" t="str">
        <f t="shared" si="134"/>
        <v>("4210","10","bankHoldings","حيازات البنوك"),</v>
      </c>
    </row>
    <row r="4212" spans="1:5" ht="17">
      <c r="A4212">
        <f t="shared" si="135"/>
        <v>4211</v>
      </c>
      <c r="B4212" s="7">
        <v>1</v>
      </c>
      <c r="C4212" t="s">
        <v>4458</v>
      </c>
      <c r="D4212" s="1" t="s">
        <v>4459</v>
      </c>
      <c r="E4212" t="str">
        <f t="shared" si="134"/>
        <v>("4211","1","creditCardPayable","Credit card payable"),</v>
      </c>
    </row>
    <row r="4213" spans="1:5" ht="17">
      <c r="A4213">
        <f t="shared" si="135"/>
        <v>4212</v>
      </c>
      <c r="B4213" s="7">
        <v>2</v>
      </c>
      <c r="C4213" t="s">
        <v>4458</v>
      </c>
      <c r="D4213" s="3" t="s">
        <v>4460</v>
      </c>
      <c r="E4213" t="str">
        <f t="shared" si="134"/>
        <v>("4212","2","creditCardPayable","கடன் அட்டை செலுத்த வேண்டும்"),</v>
      </c>
    </row>
    <row r="4214" spans="1:5" ht="17">
      <c r="A4214">
        <f t="shared" si="135"/>
        <v>4213</v>
      </c>
      <c r="B4214" s="7">
        <v>3</v>
      </c>
      <c r="C4214" t="s">
        <v>4458</v>
      </c>
      <c r="D4214" s="3" t="s">
        <v>4461</v>
      </c>
      <c r="E4214" t="str">
        <f t="shared" si="134"/>
        <v>("4213","3","creditCardPayable","Carte de crédit payable"),</v>
      </c>
    </row>
    <row r="4215" spans="1:5" ht="17">
      <c r="A4215">
        <f t="shared" si="135"/>
        <v>4214</v>
      </c>
      <c r="B4215" s="7">
        <v>4</v>
      </c>
      <c r="C4215" t="s">
        <v>4458</v>
      </c>
      <c r="D4215" s="3" t="s">
        <v>4462</v>
      </c>
      <c r="E4215" t="str">
        <f t="shared" si="134"/>
        <v>("4214","4","creditCardPayable","信用卡支付"),</v>
      </c>
    </row>
    <row r="4216" spans="1:5" ht="17">
      <c r="A4216">
        <f t="shared" si="135"/>
        <v>4215</v>
      </c>
      <c r="B4216" s="7">
        <v>5</v>
      </c>
      <c r="C4216" t="s">
        <v>4458</v>
      </c>
      <c r="D4216" s="3" t="s">
        <v>4463</v>
      </c>
      <c r="E4216" t="str">
        <f t="shared" si="134"/>
        <v>("4215","5","creditCardPayable","クレジットカード支払い可能"),</v>
      </c>
    </row>
    <row r="4217" spans="1:5" ht="17">
      <c r="A4217">
        <f t="shared" si="135"/>
        <v>4216</v>
      </c>
      <c r="B4217" s="7">
        <v>6</v>
      </c>
      <c r="C4217" t="s">
        <v>4458</v>
      </c>
      <c r="D4217" s="3" t="s">
        <v>4464</v>
      </c>
      <c r="E4217" t="str">
        <f t="shared" si="134"/>
        <v>("4216","6","creditCardPayable","Cartão de crédito a pagar"),</v>
      </c>
    </row>
    <row r="4218" spans="1:5" ht="17">
      <c r="A4218">
        <f t="shared" si="135"/>
        <v>4217</v>
      </c>
      <c r="B4218" s="7">
        <v>7</v>
      </c>
      <c r="C4218" t="s">
        <v>4458</v>
      </c>
      <c r="D4218" s="3" t="s">
        <v>4465</v>
      </c>
      <c r="E4218" t="str">
        <f t="shared" si="134"/>
        <v>("4217","7","creditCardPayable","क्रेडिट कार्ड देय"),</v>
      </c>
    </row>
    <row r="4219" spans="1:5" ht="17">
      <c r="A4219">
        <f t="shared" si="135"/>
        <v>4218</v>
      </c>
      <c r="B4219" s="7">
        <v>8</v>
      </c>
      <c r="C4219" t="s">
        <v>4458</v>
      </c>
      <c r="D4219" s="3" t="s">
        <v>4466</v>
      </c>
      <c r="E4219" t="str">
        <f t="shared" si="134"/>
        <v>("4218","8","creditCardPayable","Кредитная карта к оплате"),</v>
      </c>
    </row>
    <row r="4220" spans="1:5" ht="17">
      <c r="A4220">
        <f t="shared" si="135"/>
        <v>4219</v>
      </c>
      <c r="B4220" s="7">
        <v>9</v>
      </c>
      <c r="C4220" t="s">
        <v>4458</v>
      </c>
      <c r="D4220" s="3" t="s">
        <v>4467</v>
      </c>
      <c r="E4220" t="str">
        <f t="shared" si="134"/>
        <v>("4219","9","creditCardPayable","tarjeta de crédito a pagar"),</v>
      </c>
    </row>
    <row r="4221" spans="1:5" ht="17">
      <c r="A4221">
        <f t="shared" si="135"/>
        <v>4220</v>
      </c>
      <c r="B4221" s="7">
        <v>10</v>
      </c>
      <c r="C4221" t="s">
        <v>4458</v>
      </c>
      <c r="D4221" s="3" t="s">
        <v>4468</v>
      </c>
      <c r="E4221" t="str">
        <f t="shared" si="134"/>
        <v>("4220","10","creditCardPayable","بطاقة الائتمان مستحقة الدفع"),</v>
      </c>
    </row>
    <row r="4222" spans="1:5" ht="17">
      <c r="A4222">
        <f t="shared" si="135"/>
        <v>4221</v>
      </c>
      <c r="B4222" s="7">
        <v>1</v>
      </c>
      <c r="C4222" t="s">
        <v>4469</v>
      </c>
      <c r="D4222" s="3" t="s">
        <v>4481</v>
      </c>
      <c r="E4222" t="str">
        <f t="shared" si="134"/>
        <v>("4221","1","topBankingTrends","Top banking trends"),</v>
      </c>
    </row>
    <row r="4223" spans="1:5" ht="17">
      <c r="A4223">
        <f t="shared" si="135"/>
        <v>4222</v>
      </c>
      <c r="B4223" s="7">
        <v>2</v>
      </c>
      <c r="C4223" t="s">
        <v>4469</v>
      </c>
      <c r="D4223" s="3" t="s">
        <v>4472</v>
      </c>
      <c r="E4223" t="str">
        <f t="shared" si="134"/>
        <v>("4222","2","topBankingTrends","சிறந்த வங்கி போக்குகள்"),</v>
      </c>
    </row>
    <row r="4224" spans="1:5" ht="17">
      <c r="A4224">
        <f t="shared" si="135"/>
        <v>4223</v>
      </c>
      <c r="B4224" s="7">
        <v>3</v>
      </c>
      <c r="C4224" t="s">
        <v>4469</v>
      </c>
      <c r="D4224" s="3" t="s">
        <v>4475</v>
      </c>
      <c r="E4224" t="str">
        <f t="shared" si="134"/>
        <v>("4223","3","topBankingTrends","Principales tendances bancaires"),</v>
      </c>
    </row>
    <row r="4225" spans="1:5" ht="17">
      <c r="A4225">
        <f t="shared" si="135"/>
        <v>4224</v>
      </c>
      <c r="B4225" s="7">
        <v>4</v>
      </c>
      <c r="C4225" t="s">
        <v>4469</v>
      </c>
      <c r="D4225" s="3" t="s">
        <v>4476</v>
      </c>
      <c r="E4225" t="str">
        <f t="shared" ref="E4225:E4231" si="136">CONCATENATE("(",CHAR(34),A4225,CHAR(34),",",CHAR(34),B4225,CHAR(34),",",CHAR(34),C4225,CHAR(34),",",CHAR(34),D4225,CHAR(34),"),")</f>
        <v>("4224","4","topBankingTrends","银行业的热门趋势"),</v>
      </c>
    </row>
    <row r="4226" spans="1:5" ht="17">
      <c r="A4226">
        <f t="shared" si="135"/>
        <v>4225</v>
      </c>
      <c r="B4226" s="7">
        <v>5</v>
      </c>
      <c r="C4226" t="s">
        <v>4469</v>
      </c>
      <c r="D4226" s="3" t="s">
        <v>4477</v>
      </c>
      <c r="E4226" t="str">
        <f t="shared" si="136"/>
        <v>("4225","5","topBankingTrends","銀行業界のトップトレンド"),</v>
      </c>
    </row>
    <row r="4227" spans="1:5" ht="17">
      <c r="A4227">
        <f t="shared" si="135"/>
        <v>4226</v>
      </c>
      <c r="B4227" s="7">
        <v>6</v>
      </c>
      <c r="C4227" t="s">
        <v>4469</v>
      </c>
      <c r="D4227" s="3" t="s">
        <v>4478</v>
      </c>
      <c r="E4227" t="str">
        <f t="shared" si="136"/>
        <v>("4226","6","topBankingTrends","Principais tendências bancárias"),</v>
      </c>
    </row>
    <row r="4228" spans="1:5" ht="17">
      <c r="A4228">
        <f t="shared" ref="A4228:A4291" si="137">A4227+1</f>
        <v>4227</v>
      </c>
      <c r="B4228" s="7">
        <v>7</v>
      </c>
      <c r="C4228" t="s">
        <v>4469</v>
      </c>
      <c r="D4228" s="3" t="s">
        <v>4479</v>
      </c>
      <c r="E4228" t="str">
        <f t="shared" si="136"/>
        <v>("4227","7","topBankingTrends","शीर्ष बैंकिंग रुझान"),</v>
      </c>
    </row>
    <row r="4229" spans="1:5" ht="17">
      <c r="A4229">
        <f t="shared" si="137"/>
        <v>4228</v>
      </c>
      <c r="B4229" s="7">
        <v>8</v>
      </c>
      <c r="C4229" t="s">
        <v>4469</v>
      </c>
      <c r="D4229" s="3" t="s">
        <v>4480</v>
      </c>
      <c r="E4229" t="str">
        <f t="shared" si="136"/>
        <v>("4228","8","topBankingTrends","Главные банковские тенденции"),</v>
      </c>
    </row>
    <row r="4230" spans="1:5" ht="17">
      <c r="A4230">
        <f t="shared" si="137"/>
        <v>4229</v>
      </c>
      <c r="B4230" s="7">
        <v>9</v>
      </c>
      <c r="C4230" t="s">
        <v>4469</v>
      </c>
      <c r="D4230" s="3" t="s">
        <v>4474</v>
      </c>
      <c r="E4230" t="str">
        <f t="shared" si="136"/>
        <v>("4229","9","topBankingTrends","Principales tendencias bancarias"),</v>
      </c>
    </row>
    <row r="4231" spans="1:5" ht="17">
      <c r="A4231">
        <f t="shared" si="137"/>
        <v>4230</v>
      </c>
      <c r="B4231" s="7">
        <v>10</v>
      </c>
      <c r="C4231" t="s">
        <v>4469</v>
      </c>
      <c r="D4231" s="3" t="s">
        <v>4473</v>
      </c>
      <c r="E4231" t="str">
        <f t="shared" si="136"/>
        <v>("4230","10","topBankingTrends","أهم الاتجاهات المصرفية"),</v>
      </c>
    </row>
    <row r="4232" spans="1:5" ht="17">
      <c r="A4232">
        <f t="shared" si="137"/>
        <v>4231</v>
      </c>
      <c r="B4232" s="7">
        <v>1</v>
      </c>
      <c r="C4232" t="s">
        <v>4403</v>
      </c>
      <c r="D4232" s="1" t="s">
        <v>4404</v>
      </c>
      <c r="E4232" t="str">
        <f t="shared" ref="E4232:E4295" si="138">CONCATENATE("(",CHAR(34),A4232,CHAR(34),",",CHAR(34),B4232,CHAR(34),",",CHAR(34),C4232,CHAR(34),",",CHAR(34),D4232,CHAR(34),"),")</f>
        <v>("4231","1","recentTransactions","Recent transactions"),</v>
      </c>
    </row>
    <row r="4233" spans="1:5" ht="17">
      <c r="A4233">
        <f t="shared" si="137"/>
        <v>4232</v>
      </c>
      <c r="B4233" s="7">
        <v>2</v>
      </c>
      <c r="C4233" t="s">
        <v>4403</v>
      </c>
      <c r="D4233" s="3" t="s">
        <v>4408</v>
      </c>
      <c r="E4233" t="str">
        <f t="shared" si="138"/>
        <v>("4232","2","recentTransactions","சமீபத்திய பரிவர்த்தனைகள்"),</v>
      </c>
    </row>
    <row r="4234" spans="1:5" ht="17">
      <c r="A4234">
        <f t="shared" si="137"/>
        <v>4233</v>
      </c>
      <c r="B4234" s="7">
        <v>3</v>
      </c>
      <c r="C4234" t="s">
        <v>4403</v>
      </c>
      <c r="D4234" s="3" t="s">
        <v>4409</v>
      </c>
      <c r="E4234" t="str">
        <f t="shared" si="138"/>
        <v>("4233","3","recentTransactions","Transactions récentes"),</v>
      </c>
    </row>
    <row r="4235" spans="1:5" ht="17">
      <c r="A4235">
        <f t="shared" si="137"/>
        <v>4234</v>
      </c>
      <c r="B4235" s="7">
        <v>4</v>
      </c>
      <c r="C4235" t="s">
        <v>4403</v>
      </c>
      <c r="D4235" s="3" t="s">
        <v>4410</v>
      </c>
      <c r="E4235" t="str">
        <f t="shared" si="138"/>
        <v>("4234","4","recentTransactions","最近交易"),</v>
      </c>
    </row>
    <row r="4236" spans="1:5" ht="17">
      <c r="A4236">
        <f t="shared" si="137"/>
        <v>4235</v>
      </c>
      <c r="B4236" s="7">
        <v>5</v>
      </c>
      <c r="C4236" t="s">
        <v>4403</v>
      </c>
      <c r="D4236" s="3" t="s">
        <v>4407</v>
      </c>
      <c r="E4236" t="str">
        <f t="shared" si="138"/>
        <v>("4235","5","recentTransactions","最近の取引"),</v>
      </c>
    </row>
    <row r="4237" spans="1:5" ht="17">
      <c r="A4237">
        <f t="shared" si="137"/>
        <v>4236</v>
      </c>
      <c r="B4237" s="7">
        <v>6</v>
      </c>
      <c r="C4237" t="s">
        <v>4403</v>
      </c>
      <c r="D4237" s="3" t="s">
        <v>4406</v>
      </c>
      <c r="E4237" t="str">
        <f t="shared" si="138"/>
        <v>("4236","6","recentTransactions","Transações recentes"),</v>
      </c>
    </row>
    <row r="4238" spans="1:5" ht="17">
      <c r="A4238">
        <f t="shared" si="137"/>
        <v>4237</v>
      </c>
      <c r="B4238" s="7">
        <v>7</v>
      </c>
      <c r="C4238" t="s">
        <v>4403</v>
      </c>
      <c r="D4238" s="3" t="s">
        <v>4405</v>
      </c>
      <c r="E4238" t="str">
        <f t="shared" si="138"/>
        <v>("4237","7","recentTransactions","हाल ही के लेनदेन"),</v>
      </c>
    </row>
    <row r="4239" spans="1:5" ht="17">
      <c r="A4239">
        <f t="shared" si="137"/>
        <v>4238</v>
      </c>
      <c r="B4239" s="7">
        <v>8</v>
      </c>
      <c r="C4239" t="s">
        <v>4403</v>
      </c>
      <c r="D4239" s="3" t="s">
        <v>4411</v>
      </c>
      <c r="E4239" t="str">
        <f t="shared" si="138"/>
        <v>("4238","8","recentTransactions","Недавние транзакции"),</v>
      </c>
    </row>
    <row r="4240" spans="1:5" ht="17">
      <c r="A4240">
        <f t="shared" si="137"/>
        <v>4239</v>
      </c>
      <c r="B4240" s="7">
        <v>9</v>
      </c>
      <c r="C4240" t="s">
        <v>4403</v>
      </c>
      <c r="D4240" s="3" t="s">
        <v>4412</v>
      </c>
      <c r="E4240" t="str">
        <f t="shared" si="138"/>
        <v>("4239","9","recentTransactions","Transacciones Recientes"),</v>
      </c>
    </row>
    <row r="4241" spans="1:5" ht="17">
      <c r="A4241">
        <f t="shared" si="137"/>
        <v>4240</v>
      </c>
      <c r="B4241" s="7">
        <v>10</v>
      </c>
      <c r="C4241" t="s">
        <v>4403</v>
      </c>
      <c r="D4241" s="3" t="s">
        <v>4413</v>
      </c>
      <c r="E4241" t="str">
        <f t="shared" si="138"/>
        <v>("4240","10","recentTransactions","التحويلات الاخيرة"),</v>
      </c>
    </row>
    <row r="4242" spans="1:5" ht="17">
      <c r="A4242">
        <f t="shared" si="137"/>
        <v>4241</v>
      </c>
      <c r="B4242" s="7">
        <v>1</v>
      </c>
      <c r="C4242" t="s">
        <v>4414</v>
      </c>
      <c r="D4242" s="3" t="s">
        <v>4418</v>
      </c>
      <c r="E4242" t="str">
        <f t="shared" si="138"/>
        <v>("4241","1","categoryCredits","Categorized income"),</v>
      </c>
    </row>
    <row r="4243" spans="1:5" ht="17">
      <c r="A4243">
        <f t="shared" si="137"/>
        <v>4242</v>
      </c>
      <c r="B4243" s="7">
        <v>2</v>
      </c>
      <c r="C4243" t="s">
        <v>4414</v>
      </c>
      <c r="D4243" s="3" t="s">
        <v>4420</v>
      </c>
      <c r="E4243" t="str">
        <f t="shared" si="138"/>
        <v>("4242","2","categoryCredits","வகைப்படுத்தப்பட்ட வருமானம்"),</v>
      </c>
    </row>
    <row r="4244" spans="1:5" ht="17">
      <c r="A4244">
        <f t="shared" si="137"/>
        <v>4243</v>
      </c>
      <c r="B4244" s="7">
        <v>3</v>
      </c>
      <c r="C4244" t="s">
        <v>4414</v>
      </c>
      <c r="D4244" s="3" t="s">
        <v>4423</v>
      </c>
      <c r="E4244" t="str">
        <f t="shared" si="138"/>
        <v>("4243","3","categoryCredits","Revenu catégorisé"),</v>
      </c>
    </row>
    <row r="4245" spans="1:5" ht="17">
      <c r="A4245">
        <f t="shared" si="137"/>
        <v>4244</v>
      </c>
      <c r="B4245" s="7">
        <v>4</v>
      </c>
      <c r="C4245" t="s">
        <v>4414</v>
      </c>
      <c r="D4245" s="3" t="s">
        <v>4424</v>
      </c>
      <c r="E4245" t="str">
        <f t="shared" si="138"/>
        <v>("4244","4","categoryCredits","分类收入"),</v>
      </c>
    </row>
    <row r="4246" spans="1:5" ht="17">
      <c r="A4246">
        <f t="shared" si="137"/>
        <v>4245</v>
      </c>
      <c r="B4246" s="7">
        <v>5</v>
      </c>
      <c r="C4246" t="s">
        <v>4414</v>
      </c>
      <c r="D4246" s="3" t="s">
        <v>4425</v>
      </c>
      <c r="E4246" t="str">
        <f t="shared" si="138"/>
        <v>("4245","5","categoryCredits","分類された収入"),</v>
      </c>
    </row>
    <row r="4247" spans="1:5" ht="17">
      <c r="A4247">
        <f t="shared" si="137"/>
        <v>4246</v>
      </c>
      <c r="B4247" s="7">
        <v>6</v>
      </c>
      <c r="C4247" t="s">
        <v>4414</v>
      </c>
      <c r="D4247" s="3" t="s">
        <v>4421</v>
      </c>
      <c r="E4247" t="str">
        <f t="shared" si="138"/>
        <v>("4246","6","categoryCredits","Renda categorizada"),</v>
      </c>
    </row>
    <row r="4248" spans="1:5" ht="17">
      <c r="A4248">
        <f t="shared" si="137"/>
        <v>4247</v>
      </c>
      <c r="B4248" s="7">
        <v>7</v>
      </c>
      <c r="C4248" t="s">
        <v>4414</v>
      </c>
      <c r="D4248" s="3" t="s">
        <v>4422</v>
      </c>
      <c r="E4248" t="str">
        <f t="shared" si="138"/>
        <v>("4247","7","categoryCredits","वर्गीकृत आय"),</v>
      </c>
    </row>
    <row r="4249" spans="1:5" ht="17">
      <c r="A4249">
        <f t="shared" si="137"/>
        <v>4248</v>
      </c>
      <c r="B4249" s="7">
        <v>8</v>
      </c>
      <c r="C4249" t="s">
        <v>4414</v>
      </c>
      <c r="D4249" s="3" t="s">
        <v>4426</v>
      </c>
      <c r="E4249" t="str">
        <f t="shared" si="138"/>
        <v>("4248","8","categoryCredits","Категоризированный доход"),</v>
      </c>
    </row>
    <row r="4250" spans="1:5" ht="17">
      <c r="A4250">
        <f t="shared" si="137"/>
        <v>4249</v>
      </c>
      <c r="B4250" s="7">
        <v>9</v>
      </c>
      <c r="C4250" t="s">
        <v>4414</v>
      </c>
      <c r="D4250" s="3" t="s">
        <v>4427</v>
      </c>
      <c r="E4250" t="str">
        <f t="shared" si="138"/>
        <v>("4249","9","categoryCredits","Ingresos categorizados"),</v>
      </c>
    </row>
    <row r="4251" spans="1:5" ht="17">
      <c r="A4251">
        <f t="shared" si="137"/>
        <v>4250</v>
      </c>
      <c r="B4251" s="7">
        <v>10</v>
      </c>
      <c r="C4251" t="s">
        <v>4414</v>
      </c>
      <c r="D4251" s="3" t="s">
        <v>4428</v>
      </c>
      <c r="E4251" t="str">
        <f t="shared" si="138"/>
        <v>("4250","10","categoryCredits","الدخل المصنف"),</v>
      </c>
    </row>
    <row r="4252" spans="1:5" ht="17">
      <c r="A4252">
        <f t="shared" si="137"/>
        <v>4251</v>
      </c>
      <c r="B4252" s="7">
        <v>1</v>
      </c>
      <c r="C4252" t="s">
        <v>4415</v>
      </c>
      <c r="D4252" s="3" t="s">
        <v>4419</v>
      </c>
      <c r="E4252" t="str">
        <f t="shared" si="138"/>
        <v>("4251","1","categoryDebits","Categorized expense"),</v>
      </c>
    </row>
    <row r="4253" spans="1:5" ht="17">
      <c r="A4253">
        <f t="shared" si="137"/>
        <v>4252</v>
      </c>
      <c r="B4253" s="7">
        <v>2</v>
      </c>
      <c r="C4253" t="s">
        <v>4415</v>
      </c>
      <c r="D4253" s="3" t="s">
        <v>4432</v>
      </c>
      <c r="E4253" t="str">
        <f t="shared" si="138"/>
        <v>("4252","2","categoryDebits","வகைப்படுத்தப்பட்ட செலவு"),</v>
      </c>
    </row>
    <row r="4254" spans="1:5" ht="17">
      <c r="A4254">
        <f t="shared" si="137"/>
        <v>4253</v>
      </c>
      <c r="B4254" s="7">
        <v>3</v>
      </c>
      <c r="C4254" t="s">
        <v>4415</v>
      </c>
      <c r="D4254" s="3" t="s">
        <v>4433</v>
      </c>
      <c r="E4254" t="str">
        <f t="shared" si="138"/>
        <v>("4253","3","categoryDebits","Dépense catégorisée"),</v>
      </c>
    </row>
    <row r="4255" spans="1:5" ht="17">
      <c r="A4255">
        <f t="shared" si="137"/>
        <v>4254</v>
      </c>
      <c r="B4255" s="7">
        <v>4</v>
      </c>
      <c r="C4255" t="s">
        <v>4415</v>
      </c>
      <c r="D4255" s="3" t="s">
        <v>4434</v>
      </c>
      <c r="E4255" t="str">
        <f t="shared" si="138"/>
        <v>("4254","4","categoryDebits","分类费用"),</v>
      </c>
    </row>
    <row r="4256" spans="1:5" ht="17">
      <c r="A4256">
        <f t="shared" si="137"/>
        <v>4255</v>
      </c>
      <c r="B4256" s="7">
        <v>5</v>
      </c>
      <c r="C4256" t="s">
        <v>4415</v>
      </c>
      <c r="D4256" s="3" t="s">
        <v>4435</v>
      </c>
      <c r="E4256" t="str">
        <f t="shared" si="138"/>
        <v>("4255","5","categoryDebits","分類された経費"),</v>
      </c>
    </row>
    <row r="4257" spans="1:5" ht="17">
      <c r="A4257">
        <f t="shared" si="137"/>
        <v>4256</v>
      </c>
      <c r="B4257" s="7">
        <v>6</v>
      </c>
      <c r="C4257" t="s">
        <v>4415</v>
      </c>
      <c r="D4257" s="3" t="s">
        <v>4436</v>
      </c>
      <c r="E4257" t="str">
        <f t="shared" si="138"/>
        <v>("4256","6","categoryDebits","Despesa categorizada"),</v>
      </c>
    </row>
    <row r="4258" spans="1:5" ht="17">
      <c r="A4258">
        <f t="shared" si="137"/>
        <v>4257</v>
      </c>
      <c r="B4258" s="7">
        <v>7</v>
      </c>
      <c r="C4258" t="s">
        <v>4415</v>
      </c>
      <c r="D4258" s="3" t="s">
        <v>4437</v>
      </c>
      <c r="E4258" t="str">
        <f t="shared" si="138"/>
        <v>("4257","7","categoryDebits","वर्गीकृत व्यय"),</v>
      </c>
    </row>
    <row r="4259" spans="1:5" ht="17">
      <c r="A4259">
        <f t="shared" si="137"/>
        <v>4258</v>
      </c>
      <c r="B4259" s="7">
        <v>8</v>
      </c>
      <c r="C4259" t="s">
        <v>4415</v>
      </c>
      <c r="D4259" s="3" t="s">
        <v>4431</v>
      </c>
      <c r="E4259" t="str">
        <f t="shared" si="138"/>
        <v>("4258","8","categoryDebits","Категоризированные расходы"),</v>
      </c>
    </row>
    <row r="4260" spans="1:5" ht="17">
      <c r="A4260">
        <f t="shared" si="137"/>
        <v>4259</v>
      </c>
      <c r="B4260" s="7">
        <v>9</v>
      </c>
      <c r="C4260" t="s">
        <v>4415</v>
      </c>
      <c r="D4260" s="3" t="s">
        <v>4430</v>
      </c>
      <c r="E4260" t="str">
        <f t="shared" si="138"/>
        <v>("4259","9","categoryDebits","Gasto categorizado"),</v>
      </c>
    </row>
    <row r="4261" spans="1:5" ht="17">
      <c r="A4261">
        <f t="shared" si="137"/>
        <v>4260</v>
      </c>
      <c r="B4261" s="7">
        <v>10</v>
      </c>
      <c r="C4261" t="s">
        <v>4415</v>
      </c>
      <c r="D4261" s="3" t="s">
        <v>4429</v>
      </c>
      <c r="E4261" t="str">
        <f t="shared" si="138"/>
        <v>("4260","10","categoryDebits","النفقات المصنفة"),</v>
      </c>
    </row>
    <row r="4262" spans="1:5" ht="17">
      <c r="A4262">
        <f t="shared" si="137"/>
        <v>4261</v>
      </c>
      <c r="B4262" s="7">
        <v>1</v>
      </c>
      <c r="C4262" t="s">
        <v>4416</v>
      </c>
      <c r="D4262" s="3" t="s">
        <v>4448</v>
      </c>
      <c r="E4262" t="str">
        <f t="shared" si="138"/>
        <v>("4261","1","trxCredits","Transactional incomes"),</v>
      </c>
    </row>
    <row r="4263" spans="1:5" ht="17">
      <c r="A4263">
        <f t="shared" si="137"/>
        <v>4262</v>
      </c>
      <c r="B4263" s="7">
        <v>2</v>
      </c>
      <c r="C4263" t="s">
        <v>4416</v>
      </c>
      <c r="D4263" s="3" t="s">
        <v>4438</v>
      </c>
      <c r="E4263" t="str">
        <f t="shared" si="138"/>
        <v>("4262","2","trxCredits","பரிவர்த்தனை வருமானம்"),</v>
      </c>
    </row>
    <row r="4264" spans="1:5" ht="17">
      <c r="A4264">
        <f t="shared" si="137"/>
        <v>4263</v>
      </c>
      <c r="B4264" s="7">
        <v>3</v>
      </c>
      <c r="C4264" t="s">
        <v>4416</v>
      </c>
      <c r="D4264" s="3" t="s">
        <v>4439</v>
      </c>
      <c r="E4264" t="str">
        <f t="shared" si="138"/>
        <v>("4263","3","trxCredits","Revenus transactionnels"),</v>
      </c>
    </row>
    <row r="4265" spans="1:5" ht="17">
      <c r="A4265">
        <f t="shared" si="137"/>
        <v>4264</v>
      </c>
      <c r="B4265" s="7">
        <v>4</v>
      </c>
      <c r="C4265" t="s">
        <v>4416</v>
      </c>
      <c r="D4265" s="3" t="s">
        <v>4440</v>
      </c>
      <c r="E4265" t="str">
        <f t="shared" si="138"/>
        <v>("4264","4","trxCredits","交易收入"),</v>
      </c>
    </row>
    <row r="4266" spans="1:5" ht="17">
      <c r="A4266">
        <f t="shared" si="137"/>
        <v>4265</v>
      </c>
      <c r="B4266" s="7">
        <v>5</v>
      </c>
      <c r="C4266" t="s">
        <v>4416</v>
      </c>
      <c r="D4266" s="3" t="s">
        <v>4441</v>
      </c>
      <c r="E4266" t="str">
        <f t="shared" si="138"/>
        <v>("4265","5","trxCredits","取引収入"),</v>
      </c>
    </row>
    <row r="4267" spans="1:5" ht="17">
      <c r="A4267">
        <f t="shared" si="137"/>
        <v>4266</v>
      </c>
      <c r="B4267" s="7">
        <v>6</v>
      </c>
      <c r="C4267" t="s">
        <v>4416</v>
      </c>
      <c r="D4267" s="3" t="s">
        <v>4442</v>
      </c>
      <c r="E4267" t="str">
        <f t="shared" si="138"/>
        <v>("4266","6","trxCredits","Rendas Transacionais"),</v>
      </c>
    </row>
    <row r="4268" spans="1:5" ht="17">
      <c r="A4268">
        <f t="shared" si="137"/>
        <v>4267</v>
      </c>
      <c r="B4268" s="7">
        <v>7</v>
      </c>
      <c r="C4268" t="s">
        <v>4416</v>
      </c>
      <c r="D4268" s="3" t="s">
        <v>4443</v>
      </c>
      <c r="E4268" t="str">
        <f t="shared" si="138"/>
        <v>("4267","7","trxCredits","लेन-देन संबंधी आय"),</v>
      </c>
    </row>
    <row r="4269" spans="1:5" ht="17">
      <c r="A4269">
        <f t="shared" si="137"/>
        <v>4268</v>
      </c>
      <c r="B4269" s="7">
        <v>8</v>
      </c>
      <c r="C4269" t="s">
        <v>4416</v>
      </c>
      <c r="D4269" s="3" t="s">
        <v>4444</v>
      </c>
      <c r="E4269" t="str">
        <f t="shared" si="138"/>
        <v>("4268","8","trxCredits","Транзакционные доходы"),</v>
      </c>
    </row>
    <row r="4270" spans="1:5" ht="17">
      <c r="A4270">
        <f t="shared" si="137"/>
        <v>4269</v>
      </c>
      <c r="B4270" s="7">
        <v>9</v>
      </c>
      <c r="C4270" t="s">
        <v>4416</v>
      </c>
      <c r="D4270" s="3" t="s">
        <v>4445</v>
      </c>
      <c r="E4270" t="str">
        <f t="shared" si="138"/>
        <v>("4269","9","trxCredits","Ingresos transaccionales"),</v>
      </c>
    </row>
    <row r="4271" spans="1:5" ht="17">
      <c r="A4271">
        <f t="shared" si="137"/>
        <v>4270</v>
      </c>
      <c r="B4271" s="7">
        <v>10</v>
      </c>
      <c r="C4271" t="s">
        <v>4416</v>
      </c>
      <c r="D4271" s="3" t="s">
        <v>4446</v>
      </c>
      <c r="E4271" t="str">
        <f t="shared" si="138"/>
        <v>("4270","10","trxCredits","دخل المعاملات"),</v>
      </c>
    </row>
    <row r="4272" spans="1:5" ht="17">
      <c r="A4272">
        <f t="shared" si="137"/>
        <v>4271</v>
      </c>
      <c r="B4272" s="7">
        <v>1</v>
      </c>
      <c r="C4272" t="s">
        <v>4417</v>
      </c>
      <c r="D4272" s="3" t="s">
        <v>4447</v>
      </c>
      <c r="E4272" t="str">
        <f t="shared" si="138"/>
        <v>("4271","1","trxDebits","Transactional expenses"),</v>
      </c>
    </row>
    <row r="4273" spans="1:5" ht="17">
      <c r="A4273">
        <f t="shared" si="137"/>
        <v>4272</v>
      </c>
      <c r="B4273" s="7">
        <v>2</v>
      </c>
      <c r="C4273" t="s">
        <v>4417</v>
      </c>
      <c r="D4273" s="3" t="s">
        <v>4449</v>
      </c>
      <c r="E4273" t="str">
        <f t="shared" si="138"/>
        <v>("4272","2","trxDebits","பரிவர்த்தனை செலவுகள்"),</v>
      </c>
    </row>
    <row r="4274" spans="1:5" ht="17">
      <c r="A4274">
        <f t="shared" si="137"/>
        <v>4273</v>
      </c>
      <c r="B4274" s="7">
        <v>3</v>
      </c>
      <c r="C4274" t="s">
        <v>4417</v>
      </c>
      <c r="D4274" s="3" t="s">
        <v>4452</v>
      </c>
      <c r="E4274" t="str">
        <f t="shared" si="138"/>
        <v>("4273","3","trxDebits","Frais de transaction"),</v>
      </c>
    </row>
    <row r="4275" spans="1:5" ht="17">
      <c r="A4275">
        <f t="shared" si="137"/>
        <v>4274</v>
      </c>
      <c r="B4275" s="7">
        <v>4</v>
      </c>
      <c r="C4275" t="s">
        <v>4417</v>
      </c>
      <c r="D4275" s="3" t="s">
        <v>4453</v>
      </c>
      <c r="E4275" t="str">
        <f t="shared" si="138"/>
        <v>("4274","4","trxDebits","交易费用"),</v>
      </c>
    </row>
    <row r="4276" spans="1:5" ht="17">
      <c r="A4276">
        <f t="shared" si="137"/>
        <v>4275</v>
      </c>
      <c r="B4276" s="7">
        <v>5</v>
      </c>
      <c r="C4276" t="s">
        <v>4417</v>
      </c>
      <c r="D4276" s="3" t="s">
        <v>4454</v>
      </c>
      <c r="E4276" t="str">
        <f t="shared" si="138"/>
        <v>("4275","5","trxDebits","取引費用"),</v>
      </c>
    </row>
    <row r="4277" spans="1:5" ht="17">
      <c r="A4277">
        <f t="shared" si="137"/>
        <v>4276</v>
      </c>
      <c r="B4277" s="7">
        <v>6</v>
      </c>
      <c r="C4277" t="s">
        <v>4417</v>
      </c>
      <c r="D4277" s="3" t="s">
        <v>4455</v>
      </c>
      <c r="E4277" t="str">
        <f t="shared" si="138"/>
        <v>("4276","6","trxDebits","Despesas transacionais"),</v>
      </c>
    </row>
    <row r="4278" spans="1:5" ht="17">
      <c r="A4278">
        <f t="shared" si="137"/>
        <v>4277</v>
      </c>
      <c r="B4278" s="7">
        <v>7</v>
      </c>
      <c r="C4278" t="s">
        <v>4417</v>
      </c>
      <c r="D4278" s="3" t="s">
        <v>4456</v>
      </c>
      <c r="E4278" t="str">
        <f t="shared" si="138"/>
        <v>("4277","7","trxDebits","लेन-देन संबंधी खर्च"),</v>
      </c>
    </row>
    <row r="4279" spans="1:5" ht="17">
      <c r="A4279">
        <f t="shared" si="137"/>
        <v>4278</v>
      </c>
      <c r="B4279" s="7">
        <v>8</v>
      </c>
      <c r="C4279" t="s">
        <v>4417</v>
      </c>
      <c r="D4279" s="3" t="s">
        <v>4457</v>
      </c>
      <c r="E4279" t="str">
        <f t="shared" si="138"/>
        <v>("4278","8","trxDebits","Транзакционные расходы"),</v>
      </c>
    </row>
    <row r="4280" spans="1:5" ht="17">
      <c r="A4280">
        <f t="shared" si="137"/>
        <v>4279</v>
      </c>
      <c r="B4280" s="7">
        <v>9</v>
      </c>
      <c r="C4280" t="s">
        <v>4417</v>
      </c>
      <c r="D4280" s="3" t="s">
        <v>4451</v>
      </c>
      <c r="E4280" t="str">
        <f t="shared" si="138"/>
        <v>("4279","9","trxDebits","Gastos transaccionales"),</v>
      </c>
    </row>
    <row r="4281" spans="1:5" ht="17">
      <c r="A4281">
        <f t="shared" si="137"/>
        <v>4280</v>
      </c>
      <c r="B4281" s="7">
        <v>10</v>
      </c>
      <c r="C4281" t="s">
        <v>4417</v>
      </c>
      <c r="D4281" s="3" t="s">
        <v>4450</v>
      </c>
      <c r="E4281" t="str">
        <f t="shared" si="138"/>
        <v>("4280","10","trxDebits","مصاريف المعاملات"),</v>
      </c>
    </row>
    <row r="4282" spans="1:5" ht="17">
      <c r="A4282">
        <f t="shared" si="137"/>
        <v>4281</v>
      </c>
      <c r="B4282" s="7">
        <v>1</v>
      </c>
      <c r="C4282" t="s">
        <v>4470</v>
      </c>
      <c r="D4282" s="3" t="s">
        <v>4471</v>
      </c>
      <c r="E4282" t="str">
        <f t="shared" si="138"/>
        <v>("4281","1","topCreditCardTrends","Top credit card trends"),</v>
      </c>
    </row>
    <row r="4283" spans="1:5" ht="17">
      <c r="A4283">
        <f t="shared" si="137"/>
        <v>4282</v>
      </c>
      <c r="B4283" s="7">
        <v>2</v>
      </c>
      <c r="C4283" t="s">
        <v>4470</v>
      </c>
      <c r="D4283" s="3" t="s">
        <v>4485</v>
      </c>
      <c r="E4283" t="str">
        <f t="shared" si="138"/>
        <v>("4282","2","topCreditCardTrends","சிறந்த கிரெடிட் கார்டு போக்குகள்"),</v>
      </c>
    </row>
    <row r="4284" spans="1:5" ht="17">
      <c r="A4284">
        <f t="shared" si="137"/>
        <v>4283</v>
      </c>
      <c r="B4284" s="7">
        <v>3</v>
      </c>
      <c r="C4284" t="s">
        <v>4470</v>
      </c>
      <c r="D4284" s="3" t="s">
        <v>4486</v>
      </c>
      <c r="E4284" t="str">
        <f t="shared" si="138"/>
        <v>("4283","3","topCreditCardTrends","Principales tendances en matière de cartes de crédit"),</v>
      </c>
    </row>
    <row r="4285" spans="1:5" ht="17">
      <c r="A4285">
        <f t="shared" si="137"/>
        <v>4284</v>
      </c>
      <c r="B4285" s="7">
        <v>4</v>
      </c>
      <c r="C4285" t="s">
        <v>4470</v>
      </c>
      <c r="D4285" s="3" t="s">
        <v>4487</v>
      </c>
      <c r="E4285" t="str">
        <f t="shared" si="138"/>
        <v>("4284","4","topCreditCardTrends","信用卡热门趋势"),</v>
      </c>
    </row>
    <row r="4286" spans="1:5" ht="17">
      <c r="A4286">
        <f t="shared" si="137"/>
        <v>4285</v>
      </c>
      <c r="B4286" s="7">
        <v>5</v>
      </c>
      <c r="C4286" t="s">
        <v>4470</v>
      </c>
      <c r="D4286" s="3" t="s">
        <v>4484</v>
      </c>
      <c r="E4286" t="str">
        <f t="shared" si="138"/>
        <v>("4285","5","topCreditCardTrends","クレジットカードのトップトレンド"),</v>
      </c>
    </row>
    <row r="4287" spans="1:5" ht="17">
      <c r="A4287">
        <f t="shared" si="137"/>
        <v>4286</v>
      </c>
      <c r="B4287" s="7">
        <v>6</v>
      </c>
      <c r="C4287" t="s">
        <v>4470</v>
      </c>
      <c r="D4287" s="3" t="s">
        <v>4488</v>
      </c>
      <c r="E4287" t="str">
        <f t="shared" si="138"/>
        <v>("4286","6","topCreditCardTrends","Principais tendências de cartão de crédito"),</v>
      </c>
    </row>
    <row r="4288" spans="1:5" ht="17">
      <c r="A4288">
        <f t="shared" si="137"/>
        <v>4287</v>
      </c>
      <c r="B4288" s="7">
        <v>7</v>
      </c>
      <c r="C4288" t="s">
        <v>4470</v>
      </c>
      <c r="D4288" s="3" t="s">
        <v>4489</v>
      </c>
      <c r="E4288" t="str">
        <f t="shared" si="138"/>
        <v>("4287","7","topCreditCardTrends","शीर्ष क्रेडिट कार्ड रुझान"),</v>
      </c>
    </row>
    <row r="4289" spans="1:5" ht="17">
      <c r="A4289">
        <f t="shared" si="137"/>
        <v>4288</v>
      </c>
      <c r="B4289" s="7">
        <v>8</v>
      </c>
      <c r="C4289" t="s">
        <v>4470</v>
      </c>
      <c r="D4289" s="3" t="s">
        <v>4490</v>
      </c>
      <c r="E4289" t="str">
        <f t="shared" si="138"/>
        <v>("4288","8","topCreditCardTrends","Главные тенденции кредитных карт"),</v>
      </c>
    </row>
    <row r="4290" spans="1:5" ht="17">
      <c r="A4290">
        <f t="shared" si="137"/>
        <v>4289</v>
      </c>
      <c r="B4290" s="7">
        <v>9</v>
      </c>
      <c r="C4290" t="s">
        <v>4470</v>
      </c>
      <c r="D4290" s="3" t="s">
        <v>4483</v>
      </c>
      <c r="E4290" t="str">
        <f t="shared" si="138"/>
        <v>("4289","9","topCreditCardTrends","Principales tendencias en tarjetas de crédito"),</v>
      </c>
    </row>
    <row r="4291" spans="1:5" ht="17">
      <c r="A4291">
        <f t="shared" si="137"/>
        <v>4290</v>
      </c>
      <c r="B4291" s="7">
        <v>10</v>
      </c>
      <c r="C4291" t="s">
        <v>4470</v>
      </c>
      <c r="D4291" s="3" t="s">
        <v>4482</v>
      </c>
      <c r="E4291" t="str">
        <f t="shared" si="138"/>
        <v>("4290","10","topCreditCardTrends","أهم اتجاهات بطاقات الائتمان"),</v>
      </c>
    </row>
    <row r="4292" spans="1:5" ht="17">
      <c r="A4292">
        <f t="shared" ref="A4292:A4355" si="139">A4291+1</f>
        <v>4291</v>
      </c>
      <c r="B4292" s="7">
        <v>1</v>
      </c>
      <c r="C4292" t="s">
        <v>4491</v>
      </c>
      <c r="D4292" s="1" t="s">
        <v>4495</v>
      </c>
      <c r="E4292" t="str">
        <f t="shared" si="138"/>
        <v>("4291","1","categorizedPurchases","Categorized purchases"),</v>
      </c>
    </row>
    <row r="4293" spans="1:5" ht="17">
      <c r="A4293">
        <f t="shared" si="139"/>
        <v>4292</v>
      </c>
      <c r="B4293" s="7">
        <v>2</v>
      </c>
      <c r="C4293" t="s">
        <v>4491</v>
      </c>
      <c r="D4293" s="3" t="s">
        <v>4502</v>
      </c>
      <c r="E4293" t="str">
        <f t="shared" si="138"/>
        <v>("4292","2","categorizedPurchases","வகைப்படுத்தப்பட்ட கொள்முதல்"),</v>
      </c>
    </row>
    <row r="4294" spans="1:5" ht="17">
      <c r="A4294">
        <f t="shared" si="139"/>
        <v>4293</v>
      </c>
      <c r="B4294" s="7">
        <v>3</v>
      </c>
      <c r="C4294" t="s">
        <v>4491</v>
      </c>
      <c r="D4294" s="3" t="s">
        <v>4503</v>
      </c>
      <c r="E4294" t="str">
        <f t="shared" si="138"/>
        <v>("4293","3","categorizedPurchases","Achats catégorisés"),</v>
      </c>
    </row>
    <row r="4295" spans="1:5" ht="17">
      <c r="A4295">
        <f t="shared" si="139"/>
        <v>4294</v>
      </c>
      <c r="B4295" s="7">
        <v>4</v>
      </c>
      <c r="C4295" t="s">
        <v>4491</v>
      </c>
      <c r="D4295" s="3" t="s">
        <v>4504</v>
      </c>
      <c r="E4295" t="str">
        <f t="shared" si="138"/>
        <v>("4294","4","categorizedPurchases","分类采购"),</v>
      </c>
    </row>
    <row r="4296" spans="1:5" ht="17">
      <c r="A4296">
        <f t="shared" si="139"/>
        <v>4295</v>
      </c>
      <c r="B4296" s="7">
        <v>5</v>
      </c>
      <c r="C4296" t="s">
        <v>4491</v>
      </c>
      <c r="D4296" s="3" t="s">
        <v>4505</v>
      </c>
      <c r="E4296" t="str">
        <f t="shared" ref="E4296:E4359" si="140">CONCATENATE("(",CHAR(34),A4296,CHAR(34),",",CHAR(34),B4296,CHAR(34),",",CHAR(34),C4296,CHAR(34),",",CHAR(34),D4296,CHAR(34),"),")</f>
        <v>("4295","5","categorizedPurchases","分類された購入品"),</v>
      </c>
    </row>
    <row r="4297" spans="1:5" ht="17">
      <c r="A4297">
        <f t="shared" si="139"/>
        <v>4296</v>
      </c>
      <c r="B4297" s="7">
        <v>6</v>
      </c>
      <c r="C4297" t="s">
        <v>4491</v>
      </c>
      <c r="D4297" s="3" t="s">
        <v>4501</v>
      </c>
      <c r="E4297" t="str">
        <f t="shared" si="140"/>
        <v>("4296","6","categorizedPurchases","Compras categorizadas"),</v>
      </c>
    </row>
    <row r="4298" spans="1:5" ht="17">
      <c r="A4298">
        <f t="shared" si="139"/>
        <v>4297</v>
      </c>
      <c r="B4298" s="7">
        <v>7</v>
      </c>
      <c r="C4298" t="s">
        <v>4491</v>
      </c>
      <c r="D4298" s="3" t="s">
        <v>4500</v>
      </c>
      <c r="E4298" t="str">
        <f t="shared" si="140"/>
        <v>("4297","7","categorizedPurchases","वर्गीकृत खरीदारी"),</v>
      </c>
    </row>
    <row r="4299" spans="1:5" ht="17">
      <c r="A4299">
        <f t="shared" si="139"/>
        <v>4298</v>
      </c>
      <c r="B4299" s="7">
        <v>8</v>
      </c>
      <c r="C4299" t="s">
        <v>4491</v>
      </c>
      <c r="D4299" s="3" t="s">
        <v>4499</v>
      </c>
      <c r="E4299" t="str">
        <f t="shared" si="140"/>
        <v>("4298","8","categorizedPurchases","Категоризированные покупки"),</v>
      </c>
    </row>
    <row r="4300" spans="1:5" ht="17">
      <c r="A4300">
        <f t="shared" si="139"/>
        <v>4299</v>
      </c>
      <c r="B4300" s="7">
        <v>9</v>
      </c>
      <c r="C4300" t="s">
        <v>4491</v>
      </c>
      <c r="D4300" s="3" t="s">
        <v>4501</v>
      </c>
      <c r="E4300" t="str">
        <f t="shared" si="140"/>
        <v>("4299","9","categorizedPurchases","Compras categorizadas"),</v>
      </c>
    </row>
    <row r="4301" spans="1:5" ht="17">
      <c r="A4301">
        <f t="shared" si="139"/>
        <v>4300</v>
      </c>
      <c r="B4301" s="7">
        <v>10</v>
      </c>
      <c r="C4301" t="s">
        <v>4491</v>
      </c>
      <c r="D4301" s="3" t="s">
        <v>4506</v>
      </c>
      <c r="E4301" t="str">
        <f t="shared" si="140"/>
        <v>("4300","10","categorizedPurchases","المشتريات المصنفة"),</v>
      </c>
    </row>
    <row r="4302" spans="1:5" ht="17">
      <c r="A4302">
        <f t="shared" si="139"/>
        <v>4301</v>
      </c>
      <c r="B4302" s="7">
        <v>1</v>
      </c>
      <c r="C4302" t="s">
        <v>4492</v>
      </c>
      <c r="D4302" s="1" t="s">
        <v>4496</v>
      </c>
      <c r="E4302" t="str">
        <f t="shared" si="140"/>
        <v>("4301","1","categorizedPayments","Categorized payments"),</v>
      </c>
    </row>
    <row r="4303" spans="1:5" ht="17">
      <c r="A4303">
        <f t="shared" si="139"/>
        <v>4302</v>
      </c>
      <c r="B4303" s="7">
        <v>2</v>
      </c>
      <c r="C4303" t="s">
        <v>4492</v>
      </c>
      <c r="D4303" s="3" t="s">
        <v>4510</v>
      </c>
      <c r="E4303" t="str">
        <f t="shared" si="140"/>
        <v>("4302","2","categorizedPayments","வகைப்படுத்தப்பட்ட கொடுப்பனவுகள்"),</v>
      </c>
    </row>
    <row r="4304" spans="1:5" ht="17">
      <c r="A4304">
        <f t="shared" si="139"/>
        <v>4303</v>
      </c>
      <c r="B4304" s="7">
        <v>3</v>
      </c>
      <c r="C4304" t="s">
        <v>4492</v>
      </c>
      <c r="D4304" s="3" t="s">
        <v>4511</v>
      </c>
      <c r="E4304" t="str">
        <f t="shared" si="140"/>
        <v>("4303","3","categorizedPayments","Paiements catégorisés"),</v>
      </c>
    </row>
    <row r="4305" spans="1:5" ht="17">
      <c r="A4305">
        <f t="shared" si="139"/>
        <v>4304</v>
      </c>
      <c r="B4305" s="7">
        <v>4</v>
      </c>
      <c r="C4305" t="s">
        <v>4492</v>
      </c>
      <c r="D4305" s="3" t="s">
        <v>4512</v>
      </c>
      <c r="E4305" t="str">
        <f t="shared" si="140"/>
        <v>("4304","4","categorizedPayments","分类支付"),</v>
      </c>
    </row>
    <row r="4306" spans="1:5" ht="17">
      <c r="A4306">
        <f t="shared" si="139"/>
        <v>4305</v>
      </c>
      <c r="B4306" s="7">
        <v>5</v>
      </c>
      <c r="C4306" t="s">
        <v>4492</v>
      </c>
      <c r="D4306" s="3" t="s">
        <v>4509</v>
      </c>
      <c r="E4306" t="str">
        <f t="shared" si="140"/>
        <v>("4305","5","categorizedPayments","分類された支払い"),</v>
      </c>
    </row>
    <row r="4307" spans="1:5" ht="17">
      <c r="A4307">
        <f t="shared" si="139"/>
        <v>4306</v>
      </c>
      <c r="B4307" s="7">
        <v>6</v>
      </c>
      <c r="C4307" t="s">
        <v>4492</v>
      </c>
      <c r="D4307" s="3" t="s">
        <v>4513</v>
      </c>
      <c r="E4307" t="str">
        <f t="shared" si="140"/>
        <v>("4306","6","categorizedPayments","Pagamentos categorizados"),</v>
      </c>
    </row>
    <row r="4308" spans="1:5" ht="17">
      <c r="A4308">
        <f t="shared" si="139"/>
        <v>4307</v>
      </c>
      <c r="B4308" s="7">
        <v>7</v>
      </c>
      <c r="C4308" t="s">
        <v>4492</v>
      </c>
      <c r="D4308" s="3" t="s">
        <v>4514</v>
      </c>
      <c r="E4308" t="str">
        <f t="shared" si="140"/>
        <v>("4307","7","categorizedPayments","वर्गीकृत भुगतान"),</v>
      </c>
    </row>
    <row r="4309" spans="1:5" ht="17">
      <c r="A4309">
        <f t="shared" si="139"/>
        <v>4308</v>
      </c>
      <c r="B4309" s="7">
        <v>8</v>
      </c>
      <c r="C4309" t="s">
        <v>4492</v>
      </c>
      <c r="D4309" s="3" t="s">
        <v>4515</v>
      </c>
      <c r="E4309" t="str">
        <f t="shared" si="140"/>
        <v>("4308","8","categorizedPayments","Категоризированные платежи"),</v>
      </c>
    </row>
    <row r="4310" spans="1:5" ht="17">
      <c r="A4310">
        <f t="shared" si="139"/>
        <v>4309</v>
      </c>
      <c r="B4310" s="7">
        <v>9</v>
      </c>
      <c r="C4310" t="s">
        <v>4492</v>
      </c>
      <c r="D4310" s="3" t="s">
        <v>4508</v>
      </c>
      <c r="E4310" t="str">
        <f t="shared" si="140"/>
        <v>("4309","9","categorizedPayments","Pagos categorizados"),</v>
      </c>
    </row>
    <row r="4311" spans="1:5" ht="17">
      <c r="A4311">
        <f t="shared" si="139"/>
        <v>4310</v>
      </c>
      <c r="B4311" s="7">
        <v>10</v>
      </c>
      <c r="C4311" t="s">
        <v>4492</v>
      </c>
      <c r="D4311" s="3" t="s">
        <v>4507</v>
      </c>
      <c r="E4311" t="str">
        <f t="shared" si="140"/>
        <v>("4310","10","categorizedPayments","المدفوعات المصنفة"),</v>
      </c>
    </row>
    <row r="4312" spans="1:5" ht="17">
      <c r="A4312">
        <f t="shared" si="139"/>
        <v>4311</v>
      </c>
      <c r="B4312" s="7">
        <v>1</v>
      </c>
      <c r="C4312" t="s">
        <v>4493</v>
      </c>
      <c r="D4312" s="1" t="s">
        <v>4497</v>
      </c>
      <c r="E4312" t="str">
        <f t="shared" si="140"/>
        <v>("4311","1","trxPurchases","Transactional purchases"),</v>
      </c>
    </row>
    <row r="4313" spans="1:5" ht="17">
      <c r="A4313">
        <f t="shared" si="139"/>
        <v>4312</v>
      </c>
      <c r="B4313" s="7">
        <v>2</v>
      </c>
      <c r="C4313" t="s">
        <v>4493</v>
      </c>
      <c r="D4313" s="3" t="s">
        <v>4519</v>
      </c>
      <c r="E4313" t="str">
        <f t="shared" si="140"/>
        <v>("4312","2","trxPurchases","பரிவர்த்தனை கொள்முதல்"),</v>
      </c>
    </row>
    <row r="4314" spans="1:5" ht="17">
      <c r="A4314">
        <f t="shared" si="139"/>
        <v>4313</v>
      </c>
      <c r="B4314" s="7">
        <v>3</v>
      </c>
      <c r="C4314" t="s">
        <v>4493</v>
      </c>
      <c r="D4314" s="3" t="s">
        <v>4520</v>
      </c>
      <c r="E4314" t="str">
        <f t="shared" si="140"/>
        <v>("4313","3","trxPurchases","Achats transactionnels"),</v>
      </c>
    </row>
    <row r="4315" spans="1:5" ht="17">
      <c r="A4315">
        <f t="shared" si="139"/>
        <v>4314</v>
      </c>
      <c r="B4315" s="7">
        <v>4</v>
      </c>
      <c r="C4315" t="s">
        <v>4493</v>
      </c>
      <c r="D4315" s="3" t="s">
        <v>4521</v>
      </c>
      <c r="E4315" t="str">
        <f t="shared" si="140"/>
        <v>("4314","4","trxPurchases","交易性购买"),</v>
      </c>
    </row>
    <row r="4316" spans="1:5" ht="17">
      <c r="A4316">
        <f t="shared" si="139"/>
        <v>4315</v>
      </c>
      <c r="B4316" s="7">
        <v>5</v>
      </c>
      <c r="C4316" t="s">
        <v>4493</v>
      </c>
      <c r="D4316" s="3" t="s">
        <v>4522</v>
      </c>
      <c r="E4316" t="str">
        <f t="shared" si="140"/>
        <v>("4315","5","trxPurchases","トランザクション購入"),</v>
      </c>
    </row>
    <row r="4317" spans="1:5" ht="17">
      <c r="A4317">
        <f t="shared" si="139"/>
        <v>4316</v>
      </c>
      <c r="B4317" s="7">
        <v>6</v>
      </c>
      <c r="C4317" t="s">
        <v>4493</v>
      </c>
      <c r="D4317" s="3" t="s">
        <v>4518</v>
      </c>
      <c r="E4317" t="str">
        <f t="shared" si="140"/>
        <v>("4316","6","trxPurchases","Compras transacionais"),</v>
      </c>
    </row>
    <row r="4318" spans="1:5" ht="17">
      <c r="A4318">
        <f t="shared" si="139"/>
        <v>4317</v>
      </c>
      <c r="B4318" s="7">
        <v>7</v>
      </c>
      <c r="C4318" t="s">
        <v>4493</v>
      </c>
      <c r="D4318" s="3" t="s">
        <v>4517</v>
      </c>
      <c r="E4318" t="str">
        <f t="shared" si="140"/>
        <v>("4317","7","trxPurchases","लेन-देन संबंधी खरीदारी"),</v>
      </c>
    </row>
    <row r="4319" spans="1:5" ht="17">
      <c r="A4319">
        <f t="shared" si="139"/>
        <v>4318</v>
      </c>
      <c r="B4319" s="7">
        <v>8</v>
      </c>
      <c r="C4319" t="s">
        <v>4493</v>
      </c>
      <c r="D4319" s="3" t="s">
        <v>4516</v>
      </c>
      <c r="E4319" t="str">
        <f t="shared" si="140"/>
        <v>("4318","8","trxPurchases","Транзакционные покупки"),</v>
      </c>
    </row>
    <row r="4320" spans="1:5" ht="17">
      <c r="A4320">
        <f t="shared" si="139"/>
        <v>4319</v>
      </c>
      <c r="B4320" s="7">
        <v>9</v>
      </c>
      <c r="C4320" t="s">
        <v>4493</v>
      </c>
      <c r="D4320" s="3" t="s">
        <v>4523</v>
      </c>
      <c r="E4320" t="str">
        <f t="shared" si="140"/>
        <v>("4319","9","trxPurchases","Compras transaccionales"),</v>
      </c>
    </row>
    <row r="4321" spans="1:5" ht="17">
      <c r="A4321">
        <f t="shared" si="139"/>
        <v>4320</v>
      </c>
      <c r="B4321" s="7">
        <v>10</v>
      </c>
      <c r="C4321" t="s">
        <v>4493</v>
      </c>
      <c r="D4321" s="3" t="s">
        <v>4524</v>
      </c>
      <c r="E4321" t="str">
        <f t="shared" si="140"/>
        <v>("4320","10","trxPurchases","مشتريات المعاملات"),</v>
      </c>
    </row>
    <row r="4322" spans="1:5" ht="17">
      <c r="A4322">
        <f t="shared" si="139"/>
        <v>4321</v>
      </c>
      <c r="B4322" s="7">
        <v>1</v>
      </c>
      <c r="C4322" t="s">
        <v>4494</v>
      </c>
      <c r="D4322" s="1" t="s">
        <v>4498</v>
      </c>
      <c r="E4322" t="str">
        <f t="shared" si="140"/>
        <v>("4321","1","trxPayments","Transactional payments"),</v>
      </c>
    </row>
    <row r="4323" spans="1:5" ht="17">
      <c r="A4323">
        <f t="shared" si="139"/>
        <v>4322</v>
      </c>
      <c r="B4323" s="7">
        <v>2</v>
      </c>
      <c r="C4323" t="s">
        <v>4494</v>
      </c>
      <c r="D4323" s="3" t="s">
        <v>4528</v>
      </c>
      <c r="E4323" t="str">
        <f t="shared" si="140"/>
        <v>("4322","2","trxPayments","பரிவர்த்தனை கொடுப்பனவுகள்"),</v>
      </c>
    </row>
    <row r="4324" spans="1:5" ht="17">
      <c r="A4324">
        <f t="shared" si="139"/>
        <v>4323</v>
      </c>
      <c r="B4324" s="7">
        <v>3</v>
      </c>
      <c r="C4324" t="s">
        <v>4494</v>
      </c>
      <c r="D4324" s="3" t="s">
        <v>4529</v>
      </c>
      <c r="E4324" t="str">
        <f t="shared" si="140"/>
        <v>("4323","3","trxPayments","Paiements transactionnels"),</v>
      </c>
    </row>
    <row r="4325" spans="1:5" ht="17">
      <c r="A4325">
        <f t="shared" si="139"/>
        <v>4324</v>
      </c>
      <c r="B4325" s="7">
        <v>4</v>
      </c>
      <c r="C4325" t="s">
        <v>4494</v>
      </c>
      <c r="D4325" s="3" t="s">
        <v>4530</v>
      </c>
      <c r="E4325" t="str">
        <f t="shared" si="140"/>
        <v>("4324","4","trxPayments","交易支付"),</v>
      </c>
    </row>
    <row r="4326" spans="1:5" ht="17">
      <c r="A4326">
        <f t="shared" si="139"/>
        <v>4325</v>
      </c>
      <c r="B4326" s="7">
        <v>5</v>
      </c>
      <c r="C4326" t="s">
        <v>4494</v>
      </c>
      <c r="D4326" s="3" t="s">
        <v>4527</v>
      </c>
      <c r="E4326" t="str">
        <f t="shared" si="140"/>
        <v>("4325","5","trxPayments","取引上の支払い"),</v>
      </c>
    </row>
    <row r="4327" spans="1:5" ht="17">
      <c r="A4327">
        <f t="shared" si="139"/>
        <v>4326</v>
      </c>
      <c r="B4327" s="7">
        <v>6</v>
      </c>
      <c r="C4327" t="s">
        <v>4494</v>
      </c>
      <c r="D4327" s="3" t="s">
        <v>4531</v>
      </c>
      <c r="E4327" t="str">
        <f t="shared" si="140"/>
        <v>("4326","6","trxPayments","Pagamentos transacionais"),</v>
      </c>
    </row>
    <row r="4328" spans="1:5" ht="17">
      <c r="A4328">
        <f t="shared" si="139"/>
        <v>4327</v>
      </c>
      <c r="B4328" s="7">
        <v>7</v>
      </c>
      <c r="C4328" t="s">
        <v>4494</v>
      </c>
      <c r="D4328" s="3" t="s">
        <v>4532</v>
      </c>
      <c r="E4328" t="str">
        <f t="shared" si="140"/>
        <v>("4327","7","trxPayments","लेन-देन संबंधी भुगतान"),</v>
      </c>
    </row>
    <row r="4329" spans="1:5" ht="17">
      <c r="A4329">
        <f t="shared" si="139"/>
        <v>4328</v>
      </c>
      <c r="B4329" s="7">
        <v>8</v>
      </c>
      <c r="C4329" t="s">
        <v>4494</v>
      </c>
      <c r="D4329" s="3" t="s">
        <v>4533</v>
      </c>
      <c r="E4329" t="str">
        <f t="shared" si="140"/>
        <v>("4328","8","trxPayments","Транзакционные платежи"),</v>
      </c>
    </row>
    <row r="4330" spans="1:5" ht="17">
      <c r="A4330">
        <f t="shared" si="139"/>
        <v>4329</v>
      </c>
      <c r="B4330" s="7">
        <v>9</v>
      </c>
      <c r="C4330" t="s">
        <v>4494</v>
      </c>
      <c r="D4330" s="3" t="s">
        <v>4526</v>
      </c>
      <c r="E4330" t="str">
        <f t="shared" si="140"/>
        <v>("4329","9","trxPayments","Pagos transaccionales"),</v>
      </c>
    </row>
    <row r="4331" spans="1:5" ht="17">
      <c r="A4331">
        <f t="shared" si="139"/>
        <v>4330</v>
      </c>
      <c r="B4331" s="7">
        <v>10</v>
      </c>
      <c r="C4331" t="s">
        <v>4494</v>
      </c>
      <c r="D4331" s="3" t="s">
        <v>4525</v>
      </c>
      <c r="E4331" t="str">
        <f t="shared" si="140"/>
        <v>("4330","10","trxPayments","مدفوعات المعاملات"),</v>
      </c>
    </row>
    <row r="4332" spans="1:5" ht="17">
      <c r="A4332">
        <f t="shared" si="139"/>
        <v>4331</v>
      </c>
      <c r="B4332" s="7">
        <v>1</v>
      </c>
      <c r="C4332" t="s">
        <v>4534</v>
      </c>
      <c r="D4332" s="3" t="s">
        <v>4535</v>
      </c>
      <c r="E4332" t="str">
        <f t="shared" si="140"/>
        <v>("4331","1","sheet","Sheet"),</v>
      </c>
    </row>
    <row r="4333" spans="1:5" ht="17">
      <c r="A4333">
        <f t="shared" si="139"/>
        <v>4332</v>
      </c>
      <c r="B4333" s="7">
        <v>2</v>
      </c>
      <c r="C4333" t="s">
        <v>4534</v>
      </c>
      <c r="D4333" s="3" t="s">
        <v>4539</v>
      </c>
      <c r="E4333" t="str">
        <f t="shared" si="140"/>
        <v>("4332","2","sheet","தாள்"),</v>
      </c>
    </row>
    <row r="4334" spans="1:5" ht="17">
      <c r="A4334">
        <f t="shared" si="139"/>
        <v>4333</v>
      </c>
      <c r="B4334" s="7">
        <v>3</v>
      </c>
      <c r="C4334" t="s">
        <v>4534</v>
      </c>
      <c r="D4334" s="3" t="s">
        <v>4540</v>
      </c>
      <c r="E4334" t="str">
        <f t="shared" si="140"/>
        <v>("4333","3","sheet","Feuille"),</v>
      </c>
    </row>
    <row r="4335" spans="1:5" ht="17">
      <c r="A4335">
        <f t="shared" si="139"/>
        <v>4334</v>
      </c>
      <c r="B4335" s="7">
        <v>4</v>
      </c>
      <c r="C4335" t="s">
        <v>4534</v>
      </c>
      <c r="D4335" s="3" t="s">
        <v>4541</v>
      </c>
      <c r="E4335" t="str">
        <f t="shared" si="140"/>
        <v>("4334","4","sheet","床单"),</v>
      </c>
    </row>
    <row r="4336" spans="1:5" ht="17">
      <c r="A4336">
        <f t="shared" si="139"/>
        <v>4335</v>
      </c>
      <c r="B4336" s="7">
        <v>5</v>
      </c>
      <c r="C4336" t="s">
        <v>4534</v>
      </c>
      <c r="D4336" s="3" t="s">
        <v>4542</v>
      </c>
      <c r="E4336" t="str">
        <f t="shared" si="140"/>
        <v>("4335","5","sheet","シート"),</v>
      </c>
    </row>
    <row r="4337" spans="1:5" ht="17">
      <c r="A4337">
        <f t="shared" si="139"/>
        <v>4336</v>
      </c>
      <c r="B4337" s="7">
        <v>6</v>
      </c>
      <c r="C4337" t="s">
        <v>4534</v>
      </c>
      <c r="D4337" s="3" t="s">
        <v>4538</v>
      </c>
      <c r="E4337" t="str">
        <f t="shared" si="140"/>
        <v>("4336","6","sheet","Folha"),</v>
      </c>
    </row>
    <row r="4338" spans="1:5" ht="17">
      <c r="A4338">
        <f t="shared" si="139"/>
        <v>4337</v>
      </c>
      <c r="B4338" s="7">
        <v>7</v>
      </c>
      <c r="C4338" t="s">
        <v>4534</v>
      </c>
      <c r="D4338" s="3" t="s">
        <v>4537</v>
      </c>
      <c r="E4338" t="str">
        <f t="shared" si="140"/>
        <v>("4337","7","sheet","चादर"),</v>
      </c>
    </row>
    <row r="4339" spans="1:5" ht="17">
      <c r="A4339">
        <f t="shared" si="139"/>
        <v>4338</v>
      </c>
      <c r="B4339" s="7">
        <v>8</v>
      </c>
      <c r="C4339" t="s">
        <v>4534</v>
      </c>
      <c r="D4339" s="3" t="s">
        <v>4536</v>
      </c>
      <c r="E4339" t="str">
        <f t="shared" si="140"/>
        <v>("4338","8","sheet","Лист"),</v>
      </c>
    </row>
    <row r="4340" spans="1:5" ht="17">
      <c r="A4340">
        <f t="shared" si="139"/>
        <v>4339</v>
      </c>
      <c r="B4340" s="7">
        <v>9</v>
      </c>
      <c r="C4340" t="s">
        <v>4534</v>
      </c>
      <c r="D4340" s="3" t="s">
        <v>4543</v>
      </c>
      <c r="E4340" t="str">
        <f t="shared" si="140"/>
        <v>("4339","9","sheet","Hoja"),</v>
      </c>
    </row>
    <row r="4341" spans="1:5" ht="17">
      <c r="A4341">
        <f t="shared" si="139"/>
        <v>4340</v>
      </c>
      <c r="B4341" s="7">
        <v>10</v>
      </c>
      <c r="C4341" t="s">
        <v>4534</v>
      </c>
      <c r="D4341" s="3" t="s">
        <v>4544</v>
      </c>
      <c r="E4341" t="str">
        <f t="shared" si="140"/>
        <v>("4340","10","sheet","ملزمة"),</v>
      </c>
    </row>
    <row r="4342" spans="1:5" ht="17">
      <c r="A4342">
        <f t="shared" si="139"/>
        <v>4341</v>
      </c>
      <c r="B4342" s="7">
        <v>1</v>
      </c>
      <c r="C4342" t="s">
        <v>4555</v>
      </c>
      <c r="D4342" s="1" t="s">
        <v>4545</v>
      </c>
      <c r="E4342" t="str">
        <f t="shared" si="140"/>
        <v>("4341","1","chartLimitExceeded","Chart limit exceeded"),</v>
      </c>
    </row>
    <row r="4343" spans="1:5" ht="17">
      <c r="A4343">
        <f t="shared" si="139"/>
        <v>4342</v>
      </c>
      <c r="B4343" s="7">
        <v>2</v>
      </c>
      <c r="C4343" t="s">
        <v>4555</v>
      </c>
      <c r="D4343" s="1" t="s">
        <v>4547</v>
      </c>
      <c r="E4343" t="str">
        <f t="shared" si="140"/>
        <v>("4342","2","chartLimitExceeded","விளக்கப்பட வரம்பை மீறியது"),</v>
      </c>
    </row>
    <row r="4344" spans="1:5" ht="17">
      <c r="A4344">
        <f t="shared" si="139"/>
        <v>4343</v>
      </c>
      <c r="B4344" s="7">
        <v>3</v>
      </c>
      <c r="C4344" t="s">
        <v>4555</v>
      </c>
      <c r="D4344" s="3" t="s">
        <v>4548</v>
      </c>
      <c r="E4344" t="str">
        <f t="shared" si="140"/>
        <v>("4343","3","chartLimitExceeded","Limite du graphique dépassée"),</v>
      </c>
    </row>
    <row r="4345" spans="1:5" ht="17">
      <c r="A4345">
        <f t="shared" si="139"/>
        <v>4344</v>
      </c>
      <c r="B4345" s="7">
        <v>4</v>
      </c>
      <c r="C4345" t="s">
        <v>4555</v>
      </c>
      <c r="D4345" s="3" t="s">
        <v>4549</v>
      </c>
      <c r="E4345" t="str">
        <f t="shared" si="140"/>
        <v>("4344","4","chartLimitExceeded","超出图表限制"),</v>
      </c>
    </row>
    <row r="4346" spans="1:5" ht="17">
      <c r="A4346">
        <f t="shared" si="139"/>
        <v>4345</v>
      </c>
      <c r="B4346" s="7">
        <v>5</v>
      </c>
      <c r="C4346" t="s">
        <v>4555</v>
      </c>
      <c r="D4346" s="3" t="s">
        <v>4550</v>
      </c>
      <c r="E4346" t="str">
        <f t="shared" si="140"/>
        <v>("4345","5","chartLimitExceeded","チャートの制限を超えました"),</v>
      </c>
    </row>
    <row r="4347" spans="1:5" ht="17">
      <c r="A4347">
        <f t="shared" si="139"/>
        <v>4346</v>
      </c>
      <c r="B4347" s="7">
        <v>6</v>
      </c>
      <c r="C4347" t="s">
        <v>4555</v>
      </c>
      <c r="D4347" s="3" t="s">
        <v>4551</v>
      </c>
      <c r="E4347" t="str">
        <f t="shared" si="140"/>
        <v>("4346","6","chartLimitExceeded","Limite do gráfico excedido"),</v>
      </c>
    </row>
    <row r="4348" spans="1:5" ht="17">
      <c r="A4348">
        <f t="shared" si="139"/>
        <v>4347</v>
      </c>
      <c r="B4348" s="7">
        <v>7</v>
      </c>
      <c r="C4348" t="s">
        <v>4555</v>
      </c>
      <c r="D4348" s="3" t="s">
        <v>4546</v>
      </c>
      <c r="E4348" t="str">
        <f t="shared" si="140"/>
        <v>("4347","7","chartLimitExceeded","चार्ट की सीमा पार हो गई"),</v>
      </c>
    </row>
    <row r="4349" spans="1:5" ht="17">
      <c r="A4349">
        <f t="shared" si="139"/>
        <v>4348</v>
      </c>
      <c r="B4349" s="7">
        <v>8</v>
      </c>
      <c r="C4349" t="s">
        <v>4555</v>
      </c>
      <c r="D4349" s="3" t="s">
        <v>4552</v>
      </c>
      <c r="E4349" t="str">
        <f t="shared" si="140"/>
        <v>("4348","8","chartLimitExceeded","Превышен лимит диаграммы"),</v>
      </c>
    </row>
    <row r="4350" spans="1:5" ht="17">
      <c r="A4350">
        <f t="shared" si="139"/>
        <v>4349</v>
      </c>
      <c r="B4350" s="7">
        <v>9</v>
      </c>
      <c r="C4350" t="s">
        <v>4555</v>
      </c>
      <c r="D4350" s="3" t="s">
        <v>4553</v>
      </c>
      <c r="E4350" t="str">
        <f t="shared" si="140"/>
        <v>("4349","9","chartLimitExceeded","Se superó el límite del gráfico"),</v>
      </c>
    </row>
    <row r="4351" spans="1:5" ht="17">
      <c r="A4351">
        <f t="shared" si="139"/>
        <v>4350</v>
      </c>
      <c r="B4351" s="7">
        <v>10</v>
      </c>
      <c r="C4351" t="s">
        <v>4555</v>
      </c>
      <c r="D4351" s="3" t="s">
        <v>4554</v>
      </c>
      <c r="E4351" t="str">
        <f t="shared" si="140"/>
        <v>("4350","10","chartLimitExceeded","تم تجاوز حد الرسم البياني"),</v>
      </c>
    </row>
    <row r="4352" spans="1:5" ht="17">
      <c r="A4352">
        <f t="shared" si="139"/>
        <v>4351</v>
      </c>
      <c r="B4352" s="7">
        <v>1</v>
      </c>
      <c r="C4352" t="s">
        <v>4556</v>
      </c>
      <c r="D4352" s="3" t="s">
        <v>4567</v>
      </c>
      <c r="E4352" t="str">
        <f t="shared" si="140"/>
        <v>("4351","1","all","All"),</v>
      </c>
    </row>
    <row r="4353" spans="1:5" ht="17">
      <c r="A4353">
        <f t="shared" si="139"/>
        <v>4352</v>
      </c>
      <c r="B4353" s="7">
        <v>2</v>
      </c>
      <c r="C4353" t="s">
        <v>4556</v>
      </c>
      <c r="D4353" s="3" t="s">
        <v>4571</v>
      </c>
      <c r="E4353" t="str">
        <f t="shared" si="140"/>
        <v>("4352","2","all","அனைத்து"),</v>
      </c>
    </row>
    <row r="4354" spans="1:5" ht="17">
      <c r="A4354">
        <f t="shared" si="139"/>
        <v>4353</v>
      </c>
      <c r="B4354" s="7">
        <v>3</v>
      </c>
      <c r="C4354" t="s">
        <v>4556</v>
      </c>
      <c r="D4354" s="3" t="s">
        <v>4572</v>
      </c>
      <c r="E4354" t="str">
        <f t="shared" si="140"/>
        <v>("4353","3","all","tout"),</v>
      </c>
    </row>
    <row r="4355" spans="1:5" ht="17">
      <c r="A4355">
        <f t="shared" si="139"/>
        <v>4354</v>
      </c>
      <c r="B4355" s="7">
        <v>4</v>
      </c>
      <c r="C4355" t="s">
        <v>4556</v>
      </c>
      <c r="D4355" s="3" t="s">
        <v>4573</v>
      </c>
      <c r="E4355" t="str">
        <f t="shared" si="140"/>
        <v>("4354","4","all","全部"),</v>
      </c>
    </row>
    <row r="4356" spans="1:5" ht="17">
      <c r="A4356">
        <f t="shared" ref="A4356:A4419" si="141">A4355+1</f>
        <v>4355</v>
      </c>
      <c r="B4356" s="7">
        <v>5</v>
      </c>
      <c r="C4356" t="s">
        <v>4556</v>
      </c>
      <c r="D4356" s="3" t="s">
        <v>4574</v>
      </c>
      <c r="E4356" t="str">
        <f t="shared" si="140"/>
        <v>("4355","5","all","全て"),</v>
      </c>
    </row>
    <row r="4357" spans="1:5" ht="17">
      <c r="A4357">
        <f t="shared" si="141"/>
        <v>4356</v>
      </c>
      <c r="B4357" s="7">
        <v>6</v>
      </c>
      <c r="C4357" t="s">
        <v>4556</v>
      </c>
      <c r="D4357" s="3" t="s">
        <v>4575</v>
      </c>
      <c r="E4357" t="str">
        <f t="shared" si="140"/>
        <v>("4356","6","all","todos"),</v>
      </c>
    </row>
    <row r="4358" spans="1:5" ht="17">
      <c r="A4358">
        <f t="shared" si="141"/>
        <v>4357</v>
      </c>
      <c r="B4358" s="7">
        <v>7</v>
      </c>
      <c r="C4358" t="s">
        <v>4556</v>
      </c>
      <c r="D4358" s="3" t="s">
        <v>4576</v>
      </c>
      <c r="E4358" t="str">
        <f t="shared" si="140"/>
        <v>("4357","7","all","सभी"),</v>
      </c>
    </row>
    <row r="4359" spans="1:5" ht="17">
      <c r="A4359">
        <f t="shared" si="141"/>
        <v>4358</v>
      </c>
      <c r="B4359" s="7">
        <v>8</v>
      </c>
      <c r="C4359" t="s">
        <v>4556</v>
      </c>
      <c r="D4359" s="3" t="s">
        <v>4570</v>
      </c>
      <c r="E4359" t="str">
        <f t="shared" si="140"/>
        <v>("4358","8","all","все"),</v>
      </c>
    </row>
    <row r="4360" spans="1:5" ht="17">
      <c r="A4360">
        <f t="shared" si="141"/>
        <v>4359</v>
      </c>
      <c r="B4360" s="7">
        <v>9</v>
      </c>
      <c r="C4360" t="s">
        <v>4556</v>
      </c>
      <c r="D4360" s="3" t="s">
        <v>4569</v>
      </c>
      <c r="E4360" t="str">
        <f t="shared" ref="E4360:E4423" si="142">CONCATENATE("(",CHAR(34),A4360,CHAR(34),",",CHAR(34),B4360,CHAR(34),",",CHAR(34),C4360,CHAR(34),",",CHAR(34),D4360,CHAR(34),"),")</f>
        <v>("4359","9","all","todo"),</v>
      </c>
    </row>
    <row r="4361" spans="1:5" ht="17">
      <c r="A4361">
        <f t="shared" si="141"/>
        <v>4360</v>
      </c>
      <c r="B4361" s="7">
        <v>10</v>
      </c>
      <c r="C4361" t="s">
        <v>4556</v>
      </c>
      <c r="D4361" s="3" t="s">
        <v>4568</v>
      </c>
      <c r="E4361" t="str">
        <f t="shared" si="142"/>
        <v>("4360","10","all","جميع"),</v>
      </c>
    </row>
    <row r="4362" spans="1:5" ht="17">
      <c r="A4362">
        <f t="shared" si="141"/>
        <v>4361</v>
      </c>
      <c r="B4362" s="7">
        <v>1</v>
      </c>
      <c r="C4362" t="s">
        <v>4558</v>
      </c>
      <c r="D4362" s="1" t="s">
        <v>4557</v>
      </c>
      <c r="E4362" t="str">
        <f t="shared" si="142"/>
        <v>("4361","1","circular","Circular"),</v>
      </c>
    </row>
    <row r="4363" spans="1:5" ht="17">
      <c r="A4363">
        <f t="shared" si="141"/>
        <v>4362</v>
      </c>
      <c r="B4363" s="7">
        <v>2</v>
      </c>
      <c r="C4363" t="s">
        <v>4558</v>
      </c>
      <c r="D4363" s="3" t="s">
        <v>4579</v>
      </c>
      <c r="E4363" t="str">
        <f t="shared" si="142"/>
        <v>("4362","2","circular","வட்ட"),</v>
      </c>
    </row>
    <row r="4364" spans="1:5" ht="17">
      <c r="A4364">
        <f t="shared" si="141"/>
        <v>4363</v>
      </c>
      <c r="B4364" s="7">
        <v>3</v>
      </c>
      <c r="C4364" t="s">
        <v>4558</v>
      </c>
      <c r="D4364" s="3" t="s">
        <v>4580</v>
      </c>
      <c r="E4364" t="str">
        <f t="shared" si="142"/>
        <v>("4363","3","circular","circulaire"),</v>
      </c>
    </row>
    <row r="4365" spans="1:5" ht="17">
      <c r="A4365">
        <f t="shared" si="141"/>
        <v>4364</v>
      </c>
      <c r="B4365" s="7">
        <v>4</v>
      </c>
      <c r="C4365" t="s">
        <v>4558</v>
      </c>
      <c r="D4365" s="3" t="s">
        <v>4581</v>
      </c>
      <c r="E4365" t="str">
        <f t="shared" si="142"/>
        <v>("4364","4","circular","圆"),</v>
      </c>
    </row>
    <row r="4366" spans="1:5" ht="17">
      <c r="A4366">
        <f t="shared" si="141"/>
        <v>4365</v>
      </c>
      <c r="B4366" s="7">
        <v>5</v>
      </c>
      <c r="C4366" t="s">
        <v>4558</v>
      </c>
      <c r="D4366" s="3" t="s">
        <v>4578</v>
      </c>
      <c r="E4366" t="str">
        <f t="shared" si="142"/>
        <v>("4365","5","circular","円形"),</v>
      </c>
    </row>
    <row r="4367" spans="1:5" ht="17">
      <c r="A4367">
        <f t="shared" si="141"/>
        <v>4366</v>
      </c>
      <c r="B4367" s="7">
        <v>6</v>
      </c>
      <c r="C4367" t="s">
        <v>4558</v>
      </c>
      <c r="D4367" s="3" t="s">
        <v>4558</v>
      </c>
      <c r="E4367" t="str">
        <f t="shared" si="142"/>
        <v>("4366","6","circular","circular"),</v>
      </c>
    </row>
    <row r="4368" spans="1:5" ht="17">
      <c r="A4368">
        <f t="shared" si="141"/>
        <v>4367</v>
      </c>
      <c r="B4368" s="7">
        <v>7</v>
      </c>
      <c r="C4368" t="s">
        <v>4558</v>
      </c>
      <c r="D4368" s="3" t="s">
        <v>4577</v>
      </c>
      <c r="E4368" t="str">
        <f t="shared" si="142"/>
        <v>("4367","7","circular","परिपत्र"),</v>
      </c>
    </row>
    <row r="4369" spans="1:5" ht="17">
      <c r="A4369">
        <f t="shared" si="141"/>
        <v>4368</v>
      </c>
      <c r="B4369" s="7">
        <v>8</v>
      </c>
      <c r="C4369" t="s">
        <v>4558</v>
      </c>
      <c r="D4369" s="3" t="s">
        <v>4582</v>
      </c>
      <c r="E4369" t="str">
        <f t="shared" si="142"/>
        <v>("4368","8","circular","круговой"),</v>
      </c>
    </row>
    <row r="4370" spans="1:5" ht="17">
      <c r="A4370">
        <f t="shared" si="141"/>
        <v>4369</v>
      </c>
      <c r="B4370" s="7">
        <v>9</v>
      </c>
      <c r="C4370" t="s">
        <v>4558</v>
      </c>
      <c r="D4370" s="3" t="s">
        <v>4558</v>
      </c>
      <c r="E4370" t="str">
        <f t="shared" si="142"/>
        <v>("4369","9","circular","circular"),</v>
      </c>
    </row>
    <row r="4371" spans="1:5" ht="17">
      <c r="A4371">
        <f t="shared" si="141"/>
        <v>4370</v>
      </c>
      <c r="B4371" s="7">
        <v>10</v>
      </c>
      <c r="C4371" t="s">
        <v>4558</v>
      </c>
      <c r="D4371" s="3" t="s">
        <v>4583</v>
      </c>
      <c r="E4371" t="str">
        <f t="shared" si="142"/>
        <v>("4370","10","circular","دائري"),</v>
      </c>
    </row>
    <row r="4372" spans="1:5" ht="17">
      <c r="A4372">
        <f t="shared" si="141"/>
        <v>4371</v>
      </c>
      <c r="B4372" s="7">
        <v>1</v>
      </c>
      <c r="C4372" t="s">
        <v>4585</v>
      </c>
      <c r="D4372" s="1" t="s">
        <v>4584</v>
      </c>
      <c r="E4372" t="str">
        <f t="shared" si="142"/>
        <v>("4371","1","blocks","Blocks"),</v>
      </c>
    </row>
    <row r="4373" spans="1:5" ht="17">
      <c r="A4373">
        <f t="shared" si="141"/>
        <v>4372</v>
      </c>
      <c r="B4373" s="7">
        <v>2</v>
      </c>
      <c r="C4373" t="s">
        <v>4585</v>
      </c>
      <c r="D4373" s="3" t="s">
        <v>4589</v>
      </c>
      <c r="E4373" t="str">
        <f t="shared" si="142"/>
        <v>("4372","2","blocks","தொகுதிகள்"),</v>
      </c>
    </row>
    <row r="4374" spans="1:5" ht="17">
      <c r="A4374">
        <f t="shared" si="141"/>
        <v>4373</v>
      </c>
      <c r="B4374" s="7">
        <v>3</v>
      </c>
      <c r="C4374" t="s">
        <v>4585</v>
      </c>
      <c r="D4374" s="3" t="s">
        <v>4590</v>
      </c>
      <c r="E4374" t="str">
        <f t="shared" si="142"/>
        <v>("4373","3","blocks","blocs"),</v>
      </c>
    </row>
    <row r="4375" spans="1:5" ht="17">
      <c r="A4375">
        <f t="shared" si="141"/>
        <v>4374</v>
      </c>
      <c r="B4375" s="7">
        <v>4</v>
      </c>
      <c r="C4375" t="s">
        <v>4585</v>
      </c>
      <c r="D4375" s="3" t="s">
        <v>4591</v>
      </c>
      <c r="E4375" t="str">
        <f t="shared" si="142"/>
        <v>("4374","4","blocks","块"),</v>
      </c>
    </row>
    <row r="4376" spans="1:5" ht="17">
      <c r="A4376">
        <f t="shared" si="141"/>
        <v>4375</v>
      </c>
      <c r="B4376" s="7">
        <v>5</v>
      </c>
      <c r="C4376" t="s">
        <v>4585</v>
      </c>
      <c r="D4376" s="3" t="s">
        <v>4592</v>
      </c>
      <c r="E4376" t="str">
        <f t="shared" si="142"/>
        <v>("4375","5","blocks","ブロック"),</v>
      </c>
    </row>
    <row r="4377" spans="1:5" ht="17">
      <c r="A4377">
        <f t="shared" si="141"/>
        <v>4376</v>
      </c>
      <c r="B4377" s="7">
        <v>6</v>
      </c>
      <c r="C4377" t="s">
        <v>4585</v>
      </c>
      <c r="D4377" s="3" t="s">
        <v>4593</v>
      </c>
      <c r="E4377" t="str">
        <f t="shared" si="142"/>
        <v>("4376","6","blocks","blocos"),</v>
      </c>
    </row>
    <row r="4378" spans="1:5" ht="17">
      <c r="A4378">
        <f t="shared" si="141"/>
        <v>4377</v>
      </c>
      <c r="B4378" s="7">
        <v>7</v>
      </c>
      <c r="C4378" t="s">
        <v>4585</v>
      </c>
      <c r="D4378" s="3" t="s">
        <v>4594</v>
      </c>
      <c r="E4378" t="str">
        <f t="shared" si="142"/>
        <v>("4377","7","blocks","ब्लाकों"),</v>
      </c>
    </row>
    <row r="4379" spans="1:5" ht="17">
      <c r="A4379">
        <f t="shared" si="141"/>
        <v>4378</v>
      </c>
      <c r="B4379" s="7">
        <v>8</v>
      </c>
      <c r="C4379" t="s">
        <v>4585</v>
      </c>
      <c r="D4379" s="3" t="s">
        <v>4588</v>
      </c>
      <c r="E4379" t="str">
        <f t="shared" si="142"/>
        <v>("4378","8","blocks","блоки"),</v>
      </c>
    </row>
    <row r="4380" spans="1:5" ht="17">
      <c r="A4380">
        <f t="shared" si="141"/>
        <v>4379</v>
      </c>
      <c r="B4380" s="7">
        <v>9</v>
      </c>
      <c r="C4380" t="s">
        <v>4585</v>
      </c>
      <c r="D4380" s="3" t="s">
        <v>4587</v>
      </c>
      <c r="E4380" t="str">
        <f t="shared" si="142"/>
        <v>("4379","9","blocks","bloques"),</v>
      </c>
    </row>
    <row r="4381" spans="1:5" ht="17">
      <c r="A4381">
        <f t="shared" si="141"/>
        <v>4380</v>
      </c>
      <c r="B4381" s="7">
        <v>10</v>
      </c>
      <c r="C4381" t="s">
        <v>4585</v>
      </c>
      <c r="D4381" s="3" t="s">
        <v>4586</v>
      </c>
      <c r="E4381" t="str">
        <f t="shared" si="142"/>
        <v>("4380","10","blocks","كتل"),</v>
      </c>
    </row>
    <row r="4382" spans="1:5" ht="17">
      <c r="A4382">
        <f t="shared" si="141"/>
        <v>4381</v>
      </c>
      <c r="B4382" s="7">
        <v>1</v>
      </c>
      <c r="C4382" t="s">
        <v>4560</v>
      </c>
      <c r="D4382" s="1" t="s">
        <v>4559</v>
      </c>
      <c r="E4382" t="str">
        <f t="shared" si="142"/>
        <v>("4381","1","distribution","Distribution"),</v>
      </c>
    </row>
    <row r="4383" spans="1:5" ht="17">
      <c r="A4383">
        <f t="shared" si="141"/>
        <v>4382</v>
      </c>
      <c r="B4383" s="7">
        <v>2</v>
      </c>
      <c r="C4383" t="s">
        <v>4560</v>
      </c>
      <c r="D4383" s="3" t="s">
        <v>4598</v>
      </c>
      <c r="E4383" t="str">
        <f t="shared" si="142"/>
        <v>("4382","2","distribution","விநியோகம்"),</v>
      </c>
    </row>
    <row r="4384" spans="1:5" ht="17">
      <c r="A4384">
        <f t="shared" si="141"/>
        <v>4383</v>
      </c>
      <c r="B4384" s="7">
        <v>3</v>
      </c>
      <c r="C4384" t="s">
        <v>4560</v>
      </c>
      <c r="D4384" s="3" t="s">
        <v>4560</v>
      </c>
      <c r="E4384" t="str">
        <f t="shared" si="142"/>
        <v>("4383","3","distribution","distribution"),</v>
      </c>
    </row>
    <row r="4385" spans="1:5" ht="17">
      <c r="A4385">
        <f t="shared" si="141"/>
        <v>4384</v>
      </c>
      <c r="B4385" s="7">
        <v>4</v>
      </c>
      <c r="C4385" t="s">
        <v>4560</v>
      </c>
      <c r="D4385" s="3" t="s">
        <v>4599</v>
      </c>
      <c r="E4385" t="str">
        <f t="shared" si="142"/>
        <v>("4384","4","distribution","分配"),</v>
      </c>
    </row>
    <row r="4386" spans="1:5" ht="17">
      <c r="A4386">
        <f t="shared" si="141"/>
        <v>4385</v>
      </c>
      <c r="B4386" s="7">
        <v>5</v>
      </c>
      <c r="C4386" t="s">
        <v>4560</v>
      </c>
      <c r="D4386" s="3" t="s">
        <v>4597</v>
      </c>
      <c r="E4386" t="str">
        <f t="shared" si="142"/>
        <v>("4385","5","distribution","分布"),</v>
      </c>
    </row>
    <row r="4387" spans="1:5" ht="17">
      <c r="A4387">
        <f t="shared" si="141"/>
        <v>4386</v>
      </c>
      <c r="B4387" s="7">
        <v>6</v>
      </c>
      <c r="C4387" t="s">
        <v>4560</v>
      </c>
      <c r="D4387" s="3" t="s">
        <v>4596</v>
      </c>
      <c r="E4387" t="str">
        <f t="shared" si="142"/>
        <v>("4386","6","distribution","distribuição"),</v>
      </c>
    </row>
    <row r="4388" spans="1:5" ht="17">
      <c r="A4388">
        <f t="shared" si="141"/>
        <v>4387</v>
      </c>
      <c r="B4388" s="7">
        <v>7</v>
      </c>
      <c r="C4388" t="s">
        <v>4560</v>
      </c>
      <c r="D4388" s="3" t="s">
        <v>4595</v>
      </c>
      <c r="E4388" t="str">
        <f t="shared" si="142"/>
        <v>("4387","7","distribution","वितरण"),</v>
      </c>
    </row>
    <row r="4389" spans="1:5" ht="17">
      <c r="A4389">
        <f t="shared" si="141"/>
        <v>4388</v>
      </c>
      <c r="B4389" s="7">
        <v>8</v>
      </c>
      <c r="C4389" t="s">
        <v>4560</v>
      </c>
      <c r="D4389" s="3" t="s">
        <v>4600</v>
      </c>
      <c r="E4389" t="str">
        <f t="shared" si="142"/>
        <v>("4388","8","distribution","распределение"),</v>
      </c>
    </row>
    <row r="4390" spans="1:5" ht="17">
      <c r="A4390">
        <f t="shared" si="141"/>
        <v>4389</v>
      </c>
      <c r="B4390" s="7">
        <v>9</v>
      </c>
      <c r="C4390" t="s">
        <v>4560</v>
      </c>
      <c r="D4390" s="3" t="s">
        <v>4601</v>
      </c>
      <c r="E4390" t="str">
        <f t="shared" si="142"/>
        <v>("4389","9","distribution","distribución"),</v>
      </c>
    </row>
    <row r="4391" spans="1:5" ht="17">
      <c r="A4391">
        <f t="shared" si="141"/>
        <v>4390</v>
      </c>
      <c r="B4391" s="7">
        <v>10</v>
      </c>
      <c r="C4391" t="s">
        <v>4560</v>
      </c>
      <c r="D4391" s="3" t="s">
        <v>4602</v>
      </c>
      <c r="E4391" t="str">
        <f t="shared" si="142"/>
        <v>("4390","10","distribution","توزيع"),</v>
      </c>
    </row>
    <row r="4392" spans="1:5" ht="17">
      <c r="A4392">
        <f t="shared" si="141"/>
        <v>4391</v>
      </c>
      <c r="B4392" s="7">
        <v>1</v>
      </c>
      <c r="C4392" t="s">
        <v>4562</v>
      </c>
      <c r="D4392" s="1" t="s">
        <v>4561</v>
      </c>
      <c r="E4392" t="str">
        <f t="shared" si="142"/>
        <v>("4391","1","correlation","Correlation"),</v>
      </c>
    </row>
    <row r="4393" spans="1:5" ht="17">
      <c r="A4393">
        <f t="shared" si="141"/>
        <v>4392</v>
      </c>
      <c r="B4393" s="7">
        <v>2</v>
      </c>
      <c r="C4393" t="s">
        <v>4562</v>
      </c>
      <c r="D4393" s="3" t="s">
        <v>4606</v>
      </c>
      <c r="E4393" t="str">
        <f t="shared" si="142"/>
        <v>("4392","2","correlation","தொடர்பு"),</v>
      </c>
    </row>
    <row r="4394" spans="1:5" ht="17">
      <c r="A4394">
        <f t="shared" si="141"/>
        <v>4393</v>
      </c>
      <c r="B4394" s="7">
        <v>3</v>
      </c>
      <c r="C4394" t="s">
        <v>4562</v>
      </c>
      <c r="D4394" s="3" t="s">
        <v>4607</v>
      </c>
      <c r="E4394" t="str">
        <f t="shared" si="142"/>
        <v>("4393","3","correlation","corrélation"),</v>
      </c>
    </row>
    <row r="4395" spans="1:5" ht="17">
      <c r="A4395">
        <f t="shared" si="141"/>
        <v>4394</v>
      </c>
      <c r="B4395" s="7">
        <v>4</v>
      </c>
      <c r="C4395" t="s">
        <v>4562</v>
      </c>
      <c r="D4395" s="3" t="s">
        <v>4608</v>
      </c>
      <c r="E4395" t="str">
        <f t="shared" si="142"/>
        <v>("4394","4","correlation","相关性"),</v>
      </c>
    </row>
    <row r="4396" spans="1:5" ht="17">
      <c r="A4396">
        <f t="shared" si="141"/>
        <v>4395</v>
      </c>
      <c r="B4396" s="7">
        <v>5</v>
      </c>
      <c r="C4396" t="s">
        <v>4562</v>
      </c>
      <c r="D4396" s="3" t="s">
        <v>4609</v>
      </c>
      <c r="E4396" t="str">
        <f t="shared" si="142"/>
        <v>("4395","5","correlation","相関"),</v>
      </c>
    </row>
    <row r="4397" spans="1:5" ht="17">
      <c r="A4397">
        <f t="shared" si="141"/>
        <v>4396</v>
      </c>
      <c r="B4397" s="7">
        <v>6</v>
      </c>
      <c r="C4397" t="s">
        <v>4562</v>
      </c>
      <c r="D4397" s="3" t="s">
        <v>4610</v>
      </c>
      <c r="E4397" t="str">
        <f t="shared" si="142"/>
        <v>("4396","6","correlation","correlação"),</v>
      </c>
    </row>
    <row r="4398" spans="1:5" ht="17">
      <c r="A4398">
        <f t="shared" si="141"/>
        <v>4397</v>
      </c>
      <c r="B4398" s="7">
        <v>7</v>
      </c>
      <c r="C4398" t="s">
        <v>4562</v>
      </c>
      <c r="D4398" s="3" t="s">
        <v>4611</v>
      </c>
      <c r="E4398" t="str">
        <f t="shared" si="142"/>
        <v>("4397","7","correlation","सह - संबंध"),</v>
      </c>
    </row>
    <row r="4399" spans="1:5" ht="17">
      <c r="A4399">
        <f t="shared" si="141"/>
        <v>4398</v>
      </c>
      <c r="B4399" s="7">
        <v>8</v>
      </c>
      <c r="C4399" t="s">
        <v>4562</v>
      </c>
      <c r="D4399" s="3" t="s">
        <v>4605</v>
      </c>
      <c r="E4399" t="str">
        <f t="shared" si="142"/>
        <v>("4398","8","correlation","корреляция"),</v>
      </c>
    </row>
    <row r="4400" spans="1:5" ht="17">
      <c r="A4400">
        <f t="shared" si="141"/>
        <v>4399</v>
      </c>
      <c r="B4400" s="7">
        <v>9</v>
      </c>
      <c r="C4400" t="s">
        <v>4562</v>
      </c>
      <c r="D4400" s="3" t="s">
        <v>4604</v>
      </c>
      <c r="E4400" t="str">
        <f t="shared" si="142"/>
        <v>("4399","9","correlation","correlación"),</v>
      </c>
    </row>
    <row r="4401" spans="1:5" ht="17">
      <c r="A4401">
        <f t="shared" si="141"/>
        <v>4400</v>
      </c>
      <c r="B4401" s="7">
        <v>10</v>
      </c>
      <c r="C4401" t="s">
        <v>4562</v>
      </c>
      <c r="D4401" s="3" t="s">
        <v>4603</v>
      </c>
      <c r="E4401" t="str">
        <f t="shared" si="142"/>
        <v>("4400","10","correlation","علاقة"),</v>
      </c>
    </row>
    <row r="4402" spans="1:5" ht="17">
      <c r="A4402">
        <f t="shared" si="141"/>
        <v>4401</v>
      </c>
      <c r="B4402" s="7">
        <v>1</v>
      </c>
      <c r="C4402" t="s">
        <v>4564</v>
      </c>
      <c r="D4402" s="1" t="s">
        <v>4563</v>
      </c>
      <c r="E4402" t="str">
        <f t="shared" si="142"/>
        <v>("4401","1","shapes","Shapes"),</v>
      </c>
    </row>
    <row r="4403" spans="1:5" ht="17">
      <c r="A4403">
        <f t="shared" si="141"/>
        <v>4402</v>
      </c>
      <c r="B4403" s="7">
        <v>2</v>
      </c>
      <c r="C4403" t="s">
        <v>4564</v>
      </c>
      <c r="D4403" s="3" t="s">
        <v>4615</v>
      </c>
      <c r="E4403" t="str">
        <f t="shared" si="142"/>
        <v>("4402","2","shapes","வடிவங்கள்"),</v>
      </c>
    </row>
    <row r="4404" spans="1:5" ht="17">
      <c r="A4404">
        <f t="shared" si="141"/>
        <v>4403</v>
      </c>
      <c r="B4404" s="7">
        <v>3</v>
      </c>
      <c r="C4404" t="s">
        <v>4564</v>
      </c>
      <c r="D4404" s="3" t="s">
        <v>4616</v>
      </c>
      <c r="E4404" t="str">
        <f t="shared" si="142"/>
        <v>("4403","3","shapes","formes"),</v>
      </c>
    </row>
    <row r="4405" spans="1:5" ht="17">
      <c r="A4405">
        <f t="shared" si="141"/>
        <v>4404</v>
      </c>
      <c r="B4405" s="7">
        <v>4</v>
      </c>
      <c r="C4405" t="s">
        <v>4564</v>
      </c>
      <c r="D4405" s="3" t="s">
        <v>4617</v>
      </c>
      <c r="E4405" t="str">
        <f t="shared" si="142"/>
        <v>("4404","4","shapes","形状"),</v>
      </c>
    </row>
    <row r="4406" spans="1:5" ht="17">
      <c r="A4406">
        <f t="shared" si="141"/>
        <v>4405</v>
      </c>
      <c r="B4406" s="7">
        <v>5</v>
      </c>
      <c r="C4406" t="s">
        <v>4564</v>
      </c>
      <c r="D4406" s="3" t="s">
        <v>4614</v>
      </c>
      <c r="E4406" t="str">
        <f t="shared" si="142"/>
        <v>("4405","5","shapes","形"),</v>
      </c>
    </row>
    <row r="4407" spans="1:5" ht="17">
      <c r="A4407">
        <f t="shared" si="141"/>
        <v>4406</v>
      </c>
      <c r="B4407" s="7">
        <v>6</v>
      </c>
      <c r="C4407" t="s">
        <v>4564</v>
      </c>
      <c r="D4407" s="3" t="s">
        <v>4613</v>
      </c>
      <c r="E4407" t="str">
        <f t="shared" si="142"/>
        <v>("4406","6","shapes","formas"),</v>
      </c>
    </row>
    <row r="4408" spans="1:5" ht="17">
      <c r="A4408">
        <f t="shared" si="141"/>
        <v>4407</v>
      </c>
      <c r="B4408" s="7">
        <v>7</v>
      </c>
      <c r="C4408" t="s">
        <v>4564</v>
      </c>
      <c r="D4408" s="3" t="s">
        <v>4612</v>
      </c>
      <c r="E4408" t="str">
        <f t="shared" si="142"/>
        <v>("4407","7","shapes","आकार"),</v>
      </c>
    </row>
    <row r="4409" spans="1:5" ht="17">
      <c r="A4409">
        <f t="shared" si="141"/>
        <v>4408</v>
      </c>
      <c r="B4409" s="7">
        <v>8</v>
      </c>
      <c r="C4409" t="s">
        <v>4564</v>
      </c>
      <c r="D4409" s="3" t="s">
        <v>4618</v>
      </c>
      <c r="E4409" t="str">
        <f t="shared" si="142"/>
        <v>("4408","8","shapes","формы"),</v>
      </c>
    </row>
    <row r="4410" spans="1:5" ht="17">
      <c r="A4410">
        <f t="shared" si="141"/>
        <v>4409</v>
      </c>
      <c r="B4410" s="7">
        <v>9</v>
      </c>
      <c r="C4410" t="s">
        <v>4564</v>
      </c>
      <c r="D4410" s="3" t="s">
        <v>4613</v>
      </c>
      <c r="E4410" t="str">
        <f t="shared" si="142"/>
        <v>("4409","9","shapes","formas"),</v>
      </c>
    </row>
    <row r="4411" spans="1:5" ht="17">
      <c r="A4411">
        <f t="shared" si="141"/>
        <v>4410</v>
      </c>
      <c r="B4411" s="7">
        <v>10</v>
      </c>
      <c r="C4411" t="s">
        <v>4564</v>
      </c>
      <c r="D4411" s="3" t="s">
        <v>4619</v>
      </c>
      <c r="E4411" t="str">
        <f t="shared" si="142"/>
        <v>("4410","10","shapes","الأشكال"),</v>
      </c>
    </row>
    <row r="4412" spans="1:5" ht="17">
      <c r="A4412">
        <f t="shared" si="141"/>
        <v>4411</v>
      </c>
      <c r="B4412" s="7">
        <v>1</v>
      </c>
      <c r="C4412" t="s">
        <v>4566</v>
      </c>
      <c r="D4412" s="1" t="s">
        <v>4565</v>
      </c>
      <c r="E4412" t="str">
        <f t="shared" si="142"/>
        <v>("4411","1","emoji","Emoji"),</v>
      </c>
    </row>
    <row r="4413" spans="1:5" ht="17">
      <c r="A4413">
        <f t="shared" si="141"/>
        <v>4412</v>
      </c>
      <c r="B4413" s="7">
        <v>2</v>
      </c>
      <c r="C4413" t="s">
        <v>4566</v>
      </c>
      <c r="D4413" s="3" t="s">
        <v>4623</v>
      </c>
      <c r="E4413" t="str">
        <f t="shared" si="142"/>
        <v>("4412","2","emoji","உணர்ச்சிகள்"),</v>
      </c>
    </row>
    <row r="4414" spans="1:5" ht="17">
      <c r="A4414">
        <f t="shared" si="141"/>
        <v>4413</v>
      </c>
      <c r="B4414" s="7">
        <v>3</v>
      </c>
      <c r="C4414" t="s">
        <v>4566</v>
      </c>
      <c r="D4414" s="3" t="s">
        <v>4624</v>
      </c>
      <c r="E4414" t="str">
        <f t="shared" si="142"/>
        <v>("4413","3","emoji","émotions"),</v>
      </c>
    </row>
    <row r="4415" spans="1:5" ht="17">
      <c r="A4415">
        <f t="shared" si="141"/>
        <v>4414</v>
      </c>
      <c r="B4415" s="7">
        <v>4</v>
      </c>
      <c r="C4415" t="s">
        <v>4566</v>
      </c>
      <c r="D4415" s="3" t="s">
        <v>4625</v>
      </c>
      <c r="E4415" t="str">
        <f t="shared" si="142"/>
        <v>("4414","4","emoji","情绪"),</v>
      </c>
    </row>
    <row r="4416" spans="1:5" ht="17">
      <c r="A4416">
        <f t="shared" si="141"/>
        <v>4415</v>
      </c>
      <c r="B4416" s="7">
        <v>5</v>
      </c>
      <c r="C4416" t="s">
        <v>4566</v>
      </c>
      <c r="D4416" s="3" t="s">
        <v>4626</v>
      </c>
      <c r="E4416" t="str">
        <f t="shared" si="142"/>
        <v>("4415","5","emoji","感情"),</v>
      </c>
    </row>
    <row r="4417" spans="1:5" ht="17">
      <c r="A4417">
        <f t="shared" si="141"/>
        <v>4416</v>
      </c>
      <c r="B4417" s="7">
        <v>6</v>
      </c>
      <c r="C4417" t="s">
        <v>4566</v>
      </c>
      <c r="D4417" s="3" t="s">
        <v>4627</v>
      </c>
      <c r="E4417" t="str">
        <f t="shared" si="142"/>
        <v>("4416","6","emoji","emoções"),</v>
      </c>
    </row>
    <row r="4418" spans="1:5" ht="17">
      <c r="A4418">
        <f t="shared" si="141"/>
        <v>4417</v>
      </c>
      <c r="B4418" s="7">
        <v>7</v>
      </c>
      <c r="C4418" t="s">
        <v>4566</v>
      </c>
      <c r="D4418" s="3" t="s">
        <v>4628</v>
      </c>
      <c r="E4418" t="str">
        <f t="shared" si="142"/>
        <v>("4417","7","emoji","भावनाएँ"),</v>
      </c>
    </row>
    <row r="4419" spans="1:5" ht="17">
      <c r="A4419">
        <f t="shared" si="141"/>
        <v>4418</v>
      </c>
      <c r="B4419" s="7">
        <v>8</v>
      </c>
      <c r="C4419" t="s">
        <v>4566</v>
      </c>
      <c r="D4419" s="3" t="s">
        <v>4622</v>
      </c>
      <c r="E4419" t="str">
        <f t="shared" si="142"/>
        <v>("4418","8","emoji","эмоции"),</v>
      </c>
    </row>
    <row r="4420" spans="1:5" ht="17">
      <c r="A4420">
        <f t="shared" ref="A4420:A4483" si="143">A4419+1</f>
        <v>4419</v>
      </c>
      <c r="B4420" s="7">
        <v>9</v>
      </c>
      <c r="C4420" t="s">
        <v>4566</v>
      </c>
      <c r="D4420" s="3" t="s">
        <v>4621</v>
      </c>
      <c r="E4420" t="str">
        <f t="shared" si="142"/>
        <v>("4419","9","emoji","emociones"),</v>
      </c>
    </row>
    <row r="4421" spans="1:5" ht="17">
      <c r="A4421">
        <f t="shared" si="143"/>
        <v>4420</v>
      </c>
      <c r="B4421" s="7">
        <v>10</v>
      </c>
      <c r="C4421" t="s">
        <v>4566</v>
      </c>
      <c r="D4421" s="3" t="s">
        <v>4620</v>
      </c>
      <c r="E4421" t="str">
        <f t="shared" si="142"/>
        <v>("4420","10","emoji","العواطف"),</v>
      </c>
    </row>
    <row r="4422" spans="1:5" ht="17">
      <c r="A4422">
        <f t="shared" si="143"/>
        <v>4421</v>
      </c>
      <c r="B4422" s="7">
        <v>1</v>
      </c>
      <c r="C4422" t="s">
        <v>4630</v>
      </c>
      <c r="D4422" s="1" t="s">
        <v>4629</v>
      </c>
      <c r="E4422" t="str">
        <f t="shared" si="142"/>
        <v>("4421","1","verticalBarChart","Vertical Bar Chart"),</v>
      </c>
    </row>
    <row r="4423" spans="1:5" ht="17">
      <c r="A4423">
        <f t="shared" si="143"/>
        <v>4422</v>
      </c>
      <c r="B4423" s="7">
        <v>2</v>
      </c>
      <c r="C4423" t="s">
        <v>4630</v>
      </c>
      <c r="D4423" s="1" t="s">
        <v>4634</v>
      </c>
      <c r="E4423" t="str">
        <f t="shared" si="142"/>
        <v>("4422","2","verticalBarChart","செங்குத்து பட்டை விளக்கப்படம்"),</v>
      </c>
    </row>
    <row r="4424" spans="1:5" ht="17">
      <c r="A4424">
        <f t="shared" si="143"/>
        <v>4423</v>
      </c>
      <c r="B4424" s="7">
        <v>3</v>
      </c>
      <c r="C4424" t="s">
        <v>4630</v>
      </c>
      <c r="D4424" s="3" t="s">
        <v>4636</v>
      </c>
      <c r="E4424" t="str">
        <f t="shared" ref="E4424:E4487" si="144">CONCATENATE("(",CHAR(34),A4424,CHAR(34),",",CHAR(34),B4424,CHAR(34),",",CHAR(34),C4424,CHAR(34),",",CHAR(34),D4424,CHAR(34),"),")</f>
        <v>("4423","3","verticalBarChart","Graphique à barres verticales"),</v>
      </c>
    </row>
    <row r="4425" spans="1:5" ht="17">
      <c r="A4425">
        <f t="shared" si="143"/>
        <v>4424</v>
      </c>
      <c r="B4425" s="7">
        <v>4</v>
      </c>
      <c r="C4425" t="s">
        <v>4630</v>
      </c>
      <c r="D4425" s="3" t="s">
        <v>4637</v>
      </c>
      <c r="E4425" t="str">
        <f t="shared" si="144"/>
        <v>("4424","4","verticalBarChart","垂直条形图"),</v>
      </c>
    </row>
    <row r="4426" spans="1:5" ht="17">
      <c r="A4426">
        <f t="shared" si="143"/>
        <v>4425</v>
      </c>
      <c r="B4426" s="7">
        <v>5</v>
      </c>
      <c r="C4426" t="s">
        <v>4630</v>
      </c>
      <c r="D4426" s="3" t="s">
        <v>4633</v>
      </c>
      <c r="E4426" t="str">
        <f t="shared" si="144"/>
        <v>("4425","5","verticalBarChart","縦棒グラフ"),</v>
      </c>
    </row>
    <row r="4427" spans="1:5" ht="17">
      <c r="A4427">
        <f t="shared" si="143"/>
        <v>4426</v>
      </c>
      <c r="B4427" s="7">
        <v>6</v>
      </c>
      <c r="C4427" t="s">
        <v>4630</v>
      </c>
      <c r="D4427" s="3" t="s">
        <v>4632</v>
      </c>
      <c r="E4427" t="str">
        <f t="shared" si="144"/>
        <v>("4426","6","verticalBarChart","Gráfico de barras verticais"),</v>
      </c>
    </row>
    <row r="4428" spans="1:5" ht="17">
      <c r="A4428">
        <f t="shared" si="143"/>
        <v>4427</v>
      </c>
      <c r="B4428" s="7">
        <v>7</v>
      </c>
      <c r="C4428" t="s">
        <v>4630</v>
      </c>
      <c r="D4428" s="3" t="s">
        <v>4631</v>
      </c>
      <c r="E4428" t="str">
        <f t="shared" si="144"/>
        <v>("4427","7","verticalBarChart","लंबवत बार चार्ट"),</v>
      </c>
    </row>
    <row r="4429" spans="1:5" ht="17">
      <c r="A4429">
        <f t="shared" si="143"/>
        <v>4428</v>
      </c>
      <c r="B4429" s="7">
        <v>8</v>
      </c>
      <c r="C4429" t="s">
        <v>4630</v>
      </c>
      <c r="D4429" s="3" t="s">
        <v>4638</v>
      </c>
      <c r="E4429" t="str">
        <f t="shared" si="144"/>
        <v>("4428","8","verticalBarChart","Вертикальная гистограмма"),</v>
      </c>
    </row>
    <row r="4430" spans="1:5" ht="17">
      <c r="A4430">
        <f t="shared" si="143"/>
        <v>4429</v>
      </c>
      <c r="B4430" s="7">
        <v>9</v>
      </c>
      <c r="C4430" t="s">
        <v>4630</v>
      </c>
      <c r="D4430" s="3" t="s">
        <v>4639</v>
      </c>
      <c r="E4430" t="str">
        <f t="shared" si="144"/>
        <v>("4429","9","verticalBarChart","Gráfico de barras verticales"),</v>
      </c>
    </row>
    <row r="4431" spans="1:5" ht="17">
      <c r="A4431">
        <f t="shared" si="143"/>
        <v>4430</v>
      </c>
      <c r="B4431" s="7">
        <v>10</v>
      </c>
      <c r="C4431" t="s">
        <v>4630</v>
      </c>
      <c r="D4431" s="3" t="s">
        <v>4640</v>
      </c>
      <c r="E4431" t="str">
        <f t="shared" si="144"/>
        <v>("4430","10","verticalBarChart","مخطط شريطي عمودي"),</v>
      </c>
    </row>
    <row r="4432" spans="1:5" ht="17">
      <c r="A4432">
        <f t="shared" si="143"/>
        <v>4431</v>
      </c>
      <c r="B4432" s="7">
        <v>1</v>
      </c>
      <c r="C4432" t="s">
        <v>4642</v>
      </c>
      <c r="D4432" s="1" t="s">
        <v>4641</v>
      </c>
      <c r="E4432" t="str">
        <f t="shared" si="144"/>
        <v>("4431","1","pannableChart","Pannable Chart"),</v>
      </c>
    </row>
    <row r="4433" spans="1:5" ht="17">
      <c r="A4433">
        <f t="shared" si="143"/>
        <v>4432</v>
      </c>
      <c r="B4433" s="7">
        <v>2</v>
      </c>
      <c r="C4433" t="s">
        <v>4642</v>
      </c>
      <c r="D4433" s="3" t="s">
        <v>4643</v>
      </c>
      <c r="E4433" t="str">
        <f t="shared" si="144"/>
        <v>("4432","2","pannableChart","தொகுக்கக்கூடிய விளக்கப்படம்"),</v>
      </c>
    </row>
    <row r="4434" spans="1:5" ht="17">
      <c r="A4434">
        <f t="shared" si="143"/>
        <v>4433</v>
      </c>
      <c r="B4434" s="7">
        <v>3</v>
      </c>
      <c r="C4434" t="s">
        <v>4642</v>
      </c>
      <c r="D4434" s="3" t="s">
        <v>4646</v>
      </c>
      <c r="E4434" t="str">
        <f t="shared" si="144"/>
        <v>("4433","3","pannableChart","Graphique panoramique"),</v>
      </c>
    </row>
    <row r="4435" spans="1:5" ht="17">
      <c r="A4435">
        <f t="shared" si="143"/>
        <v>4434</v>
      </c>
      <c r="B4435" s="7">
        <v>4</v>
      </c>
      <c r="C4435" t="s">
        <v>4642</v>
      </c>
      <c r="D4435" s="3" t="s">
        <v>4647</v>
      </c>
      <c r="E4435" t="str">
        <f t="shared" si="144"/>
        <v>("4434","4","pannableChart","可平移图表"),</v>
      </c>
    </row>
    <row r="4436" spans="1:5" ht="17">
      <c r="A4436">
        <f t="shared" si="143"/>
        <v>4435</v>
      </c>
      <c r="B4436" s="7">
        <v>5</v>
      </c>
      <c r="C4436" t="s">
        <v>4642</v>
      </c>
      <c r="D4436" s="3" t="s">
        <v>4648</v>
      </c>
      <c r="E4436" t="str">
        <f t="shared" si="144"/>
        <v>("4435","5","pannableChart","パン可能なチャート"),</v>
      </c>
    </row>
    <row r="4437" spans="1:5" ht="17">
      <c r="A4437">
        <f t="shared" si="143"/>
        <v>4436</v>
      </c>
      <c r="B4437" s="7">
        <v>6</v>
      </c>
      <c r="C4437" t="s">
        <v>4642</v>
      </c>
      <c r="D4437" s="3" t="s">
        <v>4649</v>
      </c>
      <c r="E4437" t="str">
        <f t="shared" si="144"/>
        <v>("4436","6","pannableChart","Gráfico panorâmico"),</v>
      </c>
    </row>
    <row r="4438" spans="1:5" ht="17">
      <c r="A4438">
        <f t="shared" si="143"/>
        <v>4437</v>
      </c>
      <c r="B4438" s="7">
        <v>7</v>
      </c>
      <c r="C4438" t="s">
        <v>4642</v>
      </c>
      <c r="D4438" s="3" t="s">
        <v>4650</v>
      </c>
      <c r="E4438" t="str">
        <f t="shared" si="144"/>
        <v>("4437","7","pannableChart","पैन करने योग्य चार्ट"),</v>
      </c>
    </row>
    <row r="4439" spans="1:5" ht="17">
      <c r="A4439">
        <f t="shared" si="143"/>
        <v>4438</v>
      </c>
      <c r="B4439" s="7">
        <v>8</v>
      </c>
      <c r="C4439" t="s">
        <v>4642</v>
      </c>
      <c r="D4439" s="3" t="s">
        <v>4651</v>
      </c>
      <c r="E4439" t="str">
        <f t="shared" si="144"/>
        <v>("4438","8","pannableChart","Панорамируемая диаграмма"),</v>
      </c>
    </row>
    <row r="4440" spans="1:5" ht="17">
      <c r="A4440">
        <f t="shared" si="143"/>
        <v>4439</v>
      </c>
      <c r="B4440" s="7">
        <v>9</v>
      </c>
      <c r="C4440" t="s">
        <v>4642</v>
      </c>
      <c r="D4440" s="3" t="s">
        <v>4645</v>
      </c>
      <c r="E4440" t="str">
        <f t="shared" si="144"/>
        <v>("4439","9","pannableChart","Gráfico panorámica"),</v>
      </c>
    </row>
    <row r="4441" spans="1:5" ht="17">
      <c r="A4441">
        <f t="shared" si="143"/>
        <v>4440</v>
      </c>
      <c r="B4441" s="7">
        <v>10</v>
      </c>
      <c r="C4441" t="s">
        <v>4642</v>
      </c>
      <c r="D4441" s="3" t="s">
        <v>4644</v>
      </c>
      <c r="E4441" t="str">
        <f t="shared" si="144"/>
        <v>("4440","10","pannableChart","مخطط قابل للتحريك"),</v>
      </c>
    </row>
    <row r="4442" spans="1:5" ht="17">
      <c r="A4442">
        <f t="shared" si="143"/>
        <v>4441</v>
      </c>
      <c r="B4442" s="7">
        <v>1</v>
      </c>
      <c r="C4442" t="s">
        <v>4654</v>
      </c>
      <c r="D4442" s="1" t="s">
        <v>4653</v>
      </c>
      <c r="E4442" t="str">
        <f t="shared" si="144"/>
        <v>("4441","1","pieChart","Pie Chart"),</v>
      </c>
    </row>
    <row r="4443" spans="1:5" ht="17">
      <c r="A4443">
        <f t="shared" si="143"/>
        <v>4442</v>
      </c>
      <c r="B4443" s="7">
        <v>2</v>
      </c>
      <c r="C4443" t="s">
        <v>4654</v>
      </c>
      <c r="D4443" s="3" t="s">
        <v>4657</v>
      </c>
      <c r="E4443" t="str">
        <f t="shared" si="144"/>
        <v>("4442","2","pieChart","பை விளக்கப்படம்"),</v>
      </c>
    </row>
    <row r="4444" spans="1:5" ht="17">
      <c r="A4444">
        <f t="shared" si="143"/>
        <v>4443</v>
      </c>
      <c r="B4444" s="7">
        <v>3</v>
      </c>
      <c r="C4444" t="s">
        <v>4654</v>
      </c>
      <c r="D4444" s="3" t="s">
        <v>4658</v>
      </c>
      <c r="E4444" t="str">
        <f t="shared" si="144"/>
        <v>("4443","3","pieChart","diagramme circulaire"),</v>
      </c>
    </row>
    <row r="4445" spans="1:5" ht="17">
      <c r="A4445">
        <f t="shared" si="143"/>
        <v>4444</v>
      </c>
      <c r="B4445" s="7">
        <v>4</v>
      </c>
      <c r="C4445" t="s">
        <v>4654</v>
      </c>
      <c r="D4445" s="3" t="s">
        <v>4659</v>
      </c>
      <c r="E4445" t="str">
        <f t="shared" si="144"/>
        <v>("4444","4","pieChart","饼形图"),</v>
      </c>
    </row>
    <row r="4446" spans="1:5" ht="17">
      <c r="A4446">
        <f t="shared" si="143"/>
        <v>4445</v>
      </c>
      <c r="B4446" s="7">
        <v>5</v>
      </c>
      <c r="C4446" t="s">
        <v>4654</v>
      </c>
      <c r="D4446" s="3" t="s">
        <v>4660</v>
      </c>
      <c r="E4446" t="str">
        <f t="shared" si="144"/>
        <v>("4445","5","pieChart","円グラフ"),</v>
      </c>
    </row>
    <row r="4447" spans="1:5" ht="17">
      <c r="A4447">
        <f t="shared" si="143"/>
        <v>4446</v>
      </c>
      <c r="B4447" s="7">
        <v>6</v>
      </c>
      <c r="C4447" t="s">
        <v>4654</v>
      </c>
      <c r="D4447" s="3" t="s">
        <v>4656</v>
      </c>
      <c r="E4447" t="str">
        <f t="shared" si="144"/>
        <v>("4446","6","pieChart","gráfico de pizza"),</v>
      </c>
    </row>
    <row r="4448" spans="1:5" ht="17">
      <c r="A4448">
        <f t="shared" si="143"/>
        <v>4447</v>
      </c>
      <c r="B4448" s="7">
        <v>7</v>
      </c>
      <c r="C4448" t="s">
        <v>4654</v>
      </c>
      <c r="D4448" s="3" t="s">
        <v>4655</v>
      </c>
      <c r="E4448" t="str">
        <f t="shared" si="144"/>
        <v>("4447","7","pieChart","पाई चार्ट"),</v>
      </c>
    </row>
    <row r="4449" spans="1:5" ht="17">
      <c r="A4449">
        <f t="shared" si="143"/>
        <v>4448</v>
      </c>
      <c r="B4449" s="7">
        <v>8</v>
      </c>
      <c r="C4449" t="s">
        <v>4654</v>
      </c>
      <c r="D4449" s="3" t="s">
        <v>4652</v>
      </c>
      <c r="E4449" t="str">
        <f t="shared" si="144"/>
        <v>("4448","8","pieChart","круговая диаграмма"),</v>
      </c>
    </row>
    <row r="4450" spans="1:5" ht="17">
      <c r="A4450">
        <f t="shared" si="143"/>
        <v>4449</v>
      </c>
      <c r="B4450" s="7">
        <v>9</v>
      </c>
      <c r="C4450" t="s">
        <v>4654</v>
      </c>
      <c r="D4450" s="3" t="s">
        <v>4661</v>
      </c>
      <c r="E4450" t="str">
        <f t="shared" si="144"/>
        <v>("4449","9","pieChart","Gráfico circular"),</v>
      </c>
    </row>
    <row r="4451" spans="1:5" ht="17">
      <c r="A4451">
        <f t="shared" si="143"/>
        <v>4450</v>
      </c>
      <c r="B4451" s="7">
        <v>10</v>
      </c>
      <c r="C4451" t="s">
        <v>4654</v>
      </c>
      <c r="D4451" s="3" t="s">
        <v>4662</v>
      </c>
      <c r="E4451" t="str">
        <f t="shared" si="144"/>
        <v>("4450","10","pieChart","مخطط دائري"),</v>
      </c>
    </row>
    <row r="4452" spans="1:5" ht="17">
      <c r="A4452">
        <f t="shared" si="143"/>
        <v>4451</v>
      </c>
      <c r="B4452" s="7">
        <v>1</v>
      </c>
      <c r="C4452" t="s">
        <v>4664</v>
      </c>
      <c r="D4452" s="1" t="s">
        <v>4663</v>
      </c>
      <c r="E4452" t="str">
        <f t="shared" si="144"/>
        <v>("4451","1","divergingChart","Diverging Chart"),</v>
      </c>
    </row>
    <row r="4453" spans="1:5" ht="17">
      <c r="A4453">
        <f t="shared" si="143"/>
        <v>4452</v>
      </c>
      <c r="B4453" s="7">
        <v>2</v>
      </c>
      <c r="C4453" t="s">
        <v>4664</v>
      </c>
      <c r="D4453" s="3" t="s">
        <v>4668</v>
      </c>
      <c r="E4453" t="str">
        <f t="shared" si="144"/>
        <v>("4452","2","divergingChart","மாறுபட்ட விளக்கப்படம்"),</v>
      </c>
    </row>
    <row r="4454" spans="1:5" ht="17">
      <c r="A4454">
        <f t="shared" si="143"/>
        <v>4453</v>
      </c>
      <c r="B4454" s="7">
        <v>3</v>
      </c>
      <c r="C4454" t="s">
        <v>4664</v>
      </c>
      <c r="D4454" s="3" t="s">
        <v>4669</v>
      </c>
      <c r="E4454" t="str">
        <f t="shared" si="144"/>
        <v>("4453","3","divergingChart","Graphique divergent"),</v>
      </c>
    </row>
    <row r="4455" spans="1:5" ht="17">
      <c r="A4455">
        <f t="shared" si="143"/>
        <v>4454</v>
      </c>
      <c r="B4455" s="7">
        <v>4</v>
      </c>
      <c r="C4455" t="s">
        <v>4664</v>
      </c>
      <c r="D4455" s="3" t="s">
        <v>4670</v>
      </c>
      <c r="E4455" t="str">
        <f t="shared" si="144"/>
        <v>("4454","4","divergingChart","背离图"),</v>
      </c>
    </row>
    <row r="4456" spans="1:5" ht="17">
      <c r="A4456">
        <f t="shared" si="143"/>
        <v>4455</v>
      </c>
      <c r="B4456" s="7">
        <v>5</v>
      </c>
      <c r="C4456" t="s">
        <v>4664</v>
      </c>
      <c r="D4456" s="3" t="s">
        <v>4667</v>
      </c>
      <c r="E4456" t="str">
        <f t="shared" si="144"/>
        <v>("4455","5","divergingChart","分岐チャート"),</v>
      </c>
    </row>
    <row r="4457" spans="1:5" ht="17">
      <c r="A4457">
        <f t="shared" si="143"/>
        <v>4456</v>
      </c>
      <c r="B4457" s="7">
        <v>6</v>
      </c>
      <c r="C4457" t="s">
        <v>4664</v>
      </c>
      <c r="D4457" s="3" t="s">
        <v>4666</v>
      </c>
      <c r="E4457" t="str">
        <f t="shared" si="144"/>
        <v>("4456","6","divergingChart","Gráfico divergente"),</v>
      </c>
    </row>
    <row r="4458" spans="1:5" ht="17">
      <c r="A4458">
        <f t="shared" si="143"/>
        <v>4457</v>
      </c>
      <c r="B4458" s="7">
        <v>7</v>
      </c>
      <c r="C4458" t="s">
        <v>4664</v>
      </c>
      <c r="D4458" s="3" t="s">
        <v>4671</v>
      </c>
      <c r="E4458" t="str">
        <f t="shared" si="144"/>
        <v>("4457","7","divergingChart","अपसारी चार्ट"),</v>
      </c>
    </row>
    <row r="4459" spans="1:5" ht="17">
      <c r="A4459">
        <f t="shared" si="143"/>
        <v>4458</v>
      </c>
      <c r="B4459" s="7">
        <v>8</v>
      </c>
      <c r="C4459" t="s">
        <v>4664</v>
      </c>
      <c r="D4459" s="3" t="s">
        <v>4672</v>
      </c>
      <c r="E4459" t="str">
        <f t="shared" si="144"/>
        <v>("4458","8","divergingChart","Расходящийся график"),</v>
      </c>
    </row>
    <row r="4460" spans="1:5" ht="17">
      <c r="A4460">
        <f t="shared" si="143"/>
        <v>4459</v>
      </c>
      <c r="B4460" s="7">
        <v>9</v>
      </c>
      <c r="C4460" t="s">
        <v>4664</v>
      </c>
      <c r="D4460" s="3" t="s">
        <v>4666</v>
      </c>
      <c r="E4460" t="str">
        <f t="shared" si="144"/>
        <v>("4459","9","divergingChart","Gráfico divergente"),</v>
      </c>
    </row>
    <row r="4461" spans="1:5" ht="17">
      <c r="A4461">
        <f t="shared" si="143"/>
        <v>4460</v>
      </c>
      <c r="B4461" s="7">
        <v>10</v>
      </c>
      <c r="C4461" t="s">
        <v>4664</v>
      </c>
      <c r="D4461" s="3" t="s">
        <v>4665</v>
      </c>
      <c r="E4461" t="str">
        <f t="shared" si="144"/>
        <v>("4460","10","divergingChart","الرسم البياني المتباين"),</v>
      </c>
    </row>
    <row r="4462" spans="1:5" ht="17">
      <c r="A4462">
        <f t="shared" si="143"/>
        <v>4461</v>
      </c>
      <c r="B4462" s="7">
        <v>1</v>
      </c>
      <c r="C4462" t="s">
        <v>4674</v>
      </c>
      <c r="D4462" s="1" t="s">
        <v>4673</v>
      </c>
      <c r="E4462" t="str">
        <f t="shared" si="144"/>
        <v>("4461","1","horizontalBarChart","Horizontal Bar Chart"),</v>
      </c>
    </row>
    <row r="4463" spans="1:5" ht="17">
      <c r="A4463">
        <f t="shared" si="143"/>
        <v>4462</v>
      </c>
      <c r="B4463" s="7">
        <v>2</v>
      </c>
      <c r="C4463" t="s">
        <v>4674</v>
      </c>
      <c r="D4463" s="1" t="s">
        <v>4678</v>
      </c>
      <c r="E4463" t="str">
        <f t="shared" si="144"/>
        <v>("4462","2","horizontalBarChart","கிடைமட்ட பட்டை விளக்கப்படம்"),</v>
      </c>
    </row>
    <row r="4464" spans="1:5" ht="17">
      <c r="A4464">
        <f t="shared" si="143"/>
        <v>4463</v>
      </c>
      <c r="B4464" s="7">
        <v>3</v>
      </c>
      <c r="C4464" t="s">
        <v>4674</v>
      </c>
      <c r="D4464" s="3" t="s">
        <v>4679</v>
      </c>
      <c r="E4464" t="str">
        <f t="shared" si="144"/>
        <v>("4463","3","horizontalBarChart","Graphique à barres horizontales"),</v>
      </c>
    </row>
    <row r="4465" spans="1:5" ht="17">
      <c r="A4465">
        <f t="shared" si="143"/>
        <v>4464</v>
      </c>
      <c r="B4465" s="7">
        <v>4</v>
      </c>
      <c r="C4465" t="s">
        <v>4674</v>
      </c>
      <c r="D4465" s="3" t="s">
        <v>4680</v>
      </c>
      <c r="E4465" t="str">
        <f t="shared" si="144"/>
        <v>("4464","4","horizontalBarChart","水平条形图"),</v>
      </c>
    </row>
    <row r="4466" spans="1:5" ht="17">
      <c r="A4466">
        <f t="shared" si="143"/>
        <v>4465</v>
      </c>
      <c r="B4466" s="7">
        <v>5</v>
      </c>
      <c r="C4466" t="s">
        <v>4674</v>
      </c>
      <c r="D4466" s="3" t="s">
        <v>4681</v>
      </c>
      <c r="E4466" t="str">
        <f t="shared" si="144"/>
        <v>("4465","5","horizontalBarChart","横棒グラフ"),</v>
      </c>
    </row>
    <row r="4467" spans="1:5" ht="17">
      <c r="A4467">
        <f t="shared" si="143"/>
        <v>4466</v>
      </c>
      <c r="B4467" s="7">
        <v>6</v>
      </c>
      <c r="C4467" t="s">
        <v>4674</v>
      </c>
      <c r="D4467" s="3" t="s">
        <v>4677</v>
      </c>
      <c r="E4467" t="str">
        <f t="shared" si="144"/>
        <v>("4466","6","horizontalBarChart","Gráfico de barras horizontais"),</v>
      </c>
    </row>
    <row r="4468" spans="1:5" ht="17">
      <c r="A4468">
        <f t="shared" si="143"/>
        <v>4467</v>
      </c>
      <c r="B4468" s="7">
        <v>7</v>
      </c>
      <c r="C4468" t="s">
        <v>4674</v>
      </c>
      <c r="D4468" s="3" t="s">
        <v>4676</v>
      </c>
      <c r="E4468" t="str">
        <f t="shared" si="144"/>
        <v>("4467","7","horizontalBarChart","क्षैतिज बार चार्ट"),</v>
      </c>
    </row>
    <row r="4469" spans="1:5" ht="17">
      <c r="A4469">
        <f t="shared" si="143"/>
        <v>4468</v>
      </c>
      <c r="B4469" s="7">
        <v>8</v>
      </c>
      <c r="C4469" t="s">
        <v>4674</v>
      </c>
      <c r="D4469" s="3" t="s">
        <v>4675</v>
      </c>
      <c r="E4469" t="str">
        <f t="shared" si="144"/>
        <v>("4468","8","horizontalBarChart","Горизонтальная гистограмма"),</v>
      </c>
    </row>
    <row r="4470" spans="1:5" ht="17">
      <c r="A4470">
        <f t="shared" si="143"/>
        <v>4469</v>
      </c>
      <c r="B4470" s="7">
        <v>9</v>
      </c>
      <c r="C4470" t="s">
        <v>4674</v>
      </c>
      <c r="D4470" s="3" t="s">
        <v>4682</v>
      </c>
      <c r="E4470" t="str">
        <f t="shared" si="144"/>
        <v>("4469","9","horizontalBarChart","Gráfico de barras horizontales"),</v>
      </c>
    </row>
    <row r="4471" spans="1:5" ht="17">
      <c r="A4471">
        <f t="shared" si="143"/>
        <v>4470</v>
      </c>
      <c r="B4471" s="7">
        <v>10</v>
      </c>
      <c r="C4471" t="s">
        <v>4674</v>
      </c>
      <c r="D4471" s="3" t="s">
        <v>4683</v>
      </c>
      <c r="E4471" t="str">
        <f t="shared" si="144"/>
        <v>("4470","10","horizontalBarChart","مخطط شريطي أفقي"),</v>
      </c>
    </row>
    <row r="4472" spans="1:5" ht="17">
      <c r="A4472">
        <f t="shared" si="143"/>
        <v>4471</v>
      </c>
      <c r="B4472" s="7">
        <v>1</v>
      </c>
      <c r="C4472" t="s">
        <v>4685</v>
      </c>
      <c r="D4472" s="1" t="s">
        <v>4684</v>
      </c>
      <c r="E4472" t="str">
        <f t="shared" si="144"/>
        <v>("4471","1","stackedVerticalChart","Stacked Vertical Chart"),</v>
      </c>
    </row>
    <row r="4473" spans="1:5" ht="17">
      <c r="A4473">
        <f t="shared" si="143"/>
        <v>4472</v>
      </c>
      <c r="B4473" s="7">
        <v>2</v>
      </c>
      <c r="C4473" t="s">
        <v>4685</v>
      </c>
      <c r="D4473" s="1" t="s">
        <v>4689</v>
      </c>
      <c r="E4473" t="str">
        <f t="shared" si="144"/>
        <v>("4472","2","stackedVerticalChart","அடுக்கப்பட்ட செங்குத்து விளக்கப்படம்"),</v>
      </c>
    </row>
    <row r="4474" spans="1:5" ht="17">
      <c r="A4474">
        <f t="shared" si="143"/>
        <v>4473</v>
      </c>
      <c r="B4474" s="7">
        <v>3</v>
      </c>
      <c r="C4474" t="s">
        <v>4685</v>
      </c>
      <c r="D4474" s="3" t="s">
        <v>4690</v>
      </c>
      <c r="E4474" t="str">
        <f t="shared" si="144"/>
        <v>("4473","3","stackedVerticalChart","Graphique vertical empilé"),</v>
      </c>
    </row>
    <row r="4475" spans="1:5" ht="17">
      <c r="A4475">
        <f t="shared" si="143"/>
        <v>4474</v>
      </c>
      <c r="B4475" s="7">
        <v>4</v>
      </c>
      <c r="C4475" t="s">
        <v>4685</v>
      </c>
      <c r="D4475" s="3" t="s">
        <v>4691</v>
      </c>
      <c r="E4475" t="str">
        <f t="shared" si="144"/>
        <v>("4474","4","stackedVerticalChart","堆积垂直图"),</v>
      </c>
    </row>
    <row r="4476" spans="1:5" ht="17">
      <c r="A4476">
        <f t="shared" si="143"/>
        <v>4475</v>
      </c>
      <c r="B4476" s="7">
        <v>5</v>
      </c>
      <c r="C4476" t="s">
        <v>4685</v>
      </c>
      <c r="D4476" s="3" t="s">
        <v>4688</v>
      </c>
      <c r="E4476" t="str">
        <f t="shared" si="144"/>
        <v>("4475","5","stackedVerticalChart","積み上げ垂直グラフ"),</v>
      </c>
    </row>
    <row r="4477" spans="1:5" ht="17">
      <c r="A4477">
        <f t="shared" si="143"/>
        <v>4476</v>
      </c>
      <c r="B4477" s="7">
        <v>6</v>
      </c>
      <c r="C4477" t="s">
        <v>4685</v>
      </c>
      <c r="D4477" s="3" t="s">
        <v>4692</v>
      </c>
      <c r="E4477" t="str">
        <f t="shared" si="144"/>
        <v>("4476","6","stackedVerticalChart","Gráfico vertical empilhado"),</v>
      </c>
    </row>
    <row r="4478" spans="1:5" ht="17">
      <c r="A4478">
        <f t="shared" si="143"/>
        <v>4477</v>
      </c>
      <c r="B4478" s="7">
        <v>7</v>
      </c>
      <c r="C4478" t="s">
        <v>4685</v>
      </c>
      <c r="D4478" s="3" t="s">
        <v>4693</v>
      </c>
      <c r="E4478" t="str">
        <f t="shared" si="144"/>
        <v>("4477","7","stackedVerticalChart","स्टैक्ड वर्टिकल चार्ट"),</v>
      </c>
    </row>
    <row r="4479" spans="1:5" ht="17">
      <c r="A4479">
        <f t="shared" si="143"/>
        <v>4478</v>
      </c>
      <c r="B4479" s="7">
        <v>8</v>
      </c>
      <c r="C4479" t="s">
        <v>4685</v>
      </c>
      <c r="D4479" s="3" t="s">
        <v>4694</v>
      </c>
      <c r="E4479" t="str">
        <f t="shared" si="144"/>
        <v>("4478","8","stackedVerticalChart","Составная вертикальная диаграмма"),</v>
      </c>
    </row>
    <row r="4480" spans="1:5" ht="17">
      <c r="A4480">
        <f t="shared" si="143"/>
        <v>4479</v>
      </c>
      <c r="B4480" s="7">
        <v>9</v>
      </c>
      <c r="C4480" t="s">
        <v>4685</v>
      </c>
      <c r="D4480" s="3" t="s">
        <v>4687</v>
      </c>
      <c r="E4480" t="str">
        <f t="shared" si="144"/>
        <v>("4479","9","stackedVerticalChart","Gráfico vertical apilado"),</v>
      </c>
    </row>
    <row r="4481" spans="1:5" ht="17">
      <c r="A4481">
        <f t="shared" si="143"/>
        <v>4480</v>
      </c>
      <c r="B4481" s="7">
        <v>10</v>
      </c>
      <c r="C4481" t="s">
        <v>4685</v>
      </c>
      <c r="D4481" s="3" t="s">
        <v>4686</v>
      </c>
      <c r="E4481" t="str">
        <f t="shared" si="144"/>
        <v>("4480","10","stackedVerticalChart","مخطط عمودي مكدس"),</v>
      </c>
    </row>
    <row r="4482" spans="1:5" ht="17">
      <c r="A4482">
        <f t="shared" si="143"/>
        <v>4481</v>
      </c>
      <c r="B4482" s="7">
        <v>1</v>
      </c>
      <c r="C4482" t="s">
        <v>4895</v>
      </c>
      <c r="D4482" s="1" t="s">
        <v>4695</v>
      </c>
      <c r="E4482" t="str">
        <f t="shared" si="144"/>
        <v>("4481","1","donutChart","Donut Chart"),</v>
      </c>
    </row>
    <row r="4483" spans="1:5" ht="17">
      <c r="A4483">
        <f t="shared" si="143"/>
        <v>4482</v>
      </c>
      <c r="B4483" s="7">
        <v>2</v>
      </c>
      <c r="C4483" t="s">
        <v>4895</v>
      </c>
      <c r="D4483" s="1" t="s">
        <v>4735</v>
      </c>
      <c r="E4483" t="str">
        <f t="shared" si="144"/>
        <v>("4482","2","donutChart","டோனட் விளக்கப்படம்"),</v>
      </c>
    </row>
    <row r="4484" spans="1:5" ht="17">
      <c r="A4484">
        <f t="shared" ref="A4484:A4547" si="145">A4483+1</f>
        <v>4483</v>
      </c>
      <c r="B4484" s="7">
        <v>3</v>
      </c>
      <c r="C4484" t="s">
        <v>4895</v>
      </c>
      <c r="D4484" s="3" t="s">
        <v>4736</v>
      </c>
      <c r="E4484" t="str">
        <f t="shared" si="144"/>
        <v>("4483","3","donutChart","Graphique en beignet"),</v>
      </c>
    </row>
    <row r="4485" spans="1:5" ht="17">
      <c r="A4485">
        <f t="shared" si="145"/>
        <v>4484</v>
      </c>
      <c r="B4485" s="7">
        <v>4</v>
      </c>
      <c r="C4485" t="s">
        <v>4895</v>
      </c>
      <c r="D4485" s="3" t="s">
        <v>4737</v>
      </c>
      <c r="E4485" t="str">
        <f t="shared" si="144"/>
        <v>("4484","4","donutChart","圆环图"),</v>
      </c>
    </row>
    <row r="4486" spans="1:5" ht="17">
      <c r="A4486">
        <f t="shared" si="145"/>
        <v>4485</v>
      </c>
      <c r="B4486" s="7">
        <v>5</v>
      </c>
      <c r="C4486" t="s">
        <v>4895</v>
      </c>
      <c r="D4486" s="3" t="s">
        <v>4738</v>
      </c>
      <c r="E4486" t="str">
        <f t="shared" si="144"/>
        <v>("4485","5","donutChart","ドーナツグラフ"),</v>
      </c>
    </row>
    <row r="4487" spans="1:5" ht="17">
      <c r="A4487">
        <f t="shared" si="145"/>
        <v>4486</v>
      </c>
      <c r="B4487" s="7">
        <v>6</v>
      </c>
      <c r="C4487" t="s">
        <v>4895</v>
      </c>
      <c r="D4487" s="3" t="s">
        <v>4734</v>
      </c>
      <c r="E4487" t="str">
        <f t="shared" si="144"/>
        <v>("4486","6","donutChart","Gráfico de rosca"),</v>
      </c>
    </row>
    <row r="4488" spans="1:5" ht="17">
      <c r="A4488">
        <f t="shared" si="145"/>
        <v>4487</v>
      </c>
      <c r="B4488" s="7">
        <v>7</v>
      </c>
      <c r="C4488" t="s">
        <v>4895</v>
      </c>
      <c r="D4488" s="3" t="s">
        <v>4733</v>
      </c>
      <c r="E4488" t="str">
        <f t="shared" ref="E4488:E4552" si="146">CONCATENATE("(",CHAR(34),A4488,CHAR(34),",",CHAR(34),B4488,CHAR(34),",",CHAR(34),C4488,CHAR(34),",",CHAR(34),D4488,CHAR(34),"),")</f>
        <v>("4487","7","donutChart","डोनट चार्ट"),</v>
      </c>
    </row>
    <row r="4489" spans="1:5" ht="17">
      <c r="A4489">
        <f t="shared" si="145"/>
        <v>4488</v>
      </c>
      <c r="B4489" s="7">
        <v>8</v>
      </c>
      <c r="C4489" t="s">
        <v>4895</v>
      </c>
      <c r="D4489" s="3" t="s">
        <v>4732</v>
      </c>
      <c r="E4489" t="str">
        <f t="shared" si="146"/>
        <v>("4488","8","donutChart","Пончиковая диаграмма"),</v>
      </c>
    </row>
    <row r="4490" spans="1:5" ht="17">
      <c r="A4490">
        <f t="shared" si="145"/>
        <v>4489</v>
      </c>
      <c r="B4490" s="7">
        <v>9</v>
      </c>
      <c r="C4490" t="s">
        <v>4895</v>
      </c>
      <c r="D4490" s="3" t="s">
        <v>4739</v>
      </c>
      <c r="E4490" t="str">
        <f t="shared" si="146"/>
        <v>("4489","9","donutChart","gráfico de anillos"),</v>
      </c>
    </row>
    <row r="4491" spans="1:5" ht="17">
      <c r="A4491">
        <f t="shared" si="145"/>
        <v>4490</v>
      </c>
      <c r="B4491" s="7">
        <v>10</v>
      </c>
      <c r="C4491" t="s">
        <v>4895</v>
      </c>
      <c r="D4491" s="3" t="s">
        <v>4740</v>
      </c>
      <c r="E4491" t="str">
        <f t="shared" si="146"/>
        <v>("4490","10","donutChart","مخطط دونات"),</v>
      </c>
    </row>
    <row r="4492" spans="1:5" ht="17">
      <c r="A4492">
        <f t="shared" si="145"/>
        <v>4491</v>
      </c>
      <c r="B4492" s="7">
        <v>1</v>
      </c>
      <c r="C4492" t="s">
        <v>4697</v>
      </c>
      <c r="D4492" s="1" t="s">
        <v>4696</v>
      </c>
      <c r="E4492" t="str">
        <f t="shared" si="146"/>
        <v>("4491","1","scatterPlotChart","Scatter Plot Chart"),</v>
      </c>
    </row>
    <row r="4493" spans="1:5" ht="17">
      <c r="A4493">
        <f t="shared" si="145"/>
        <v>4492</v>
      </c>
      <c r="B4493" s="7">
        <v>2</v>
      </c>
      <c r="C4493" t="s">
        <v>4697</v>
      </c>
      <c r="D4493" s="3" t="s">
        <v>4744</v>
      </c>
      <c r="E4493" t="str">
        <f t="shared" si="146"/>
        <v>("4492","2","scatterPlotChart","சிதறல் சதி விளக்கப்படம்"),</v>
      </c>
    </row>
    <row r="4494" spans="1:5" ht="17">
      <c r="A4494">
        <f t="shared" si="145"/>
        <v>4493</v>
      </c>
      <c r="B4494" s="7">
        <v>3</v>
      </c>
      <c r="C4494" t="s">
        <v>4697</v>
      </c>
      <c r="D4494" s="3" t="s">
        <v>4745</v>
      </c>
      <c r="E4494" t="str">
        <f t="shared" si="146"/>
        <v>("4493","3","scatterPlotChart","Graphique à nuages de points"),</v>
      </c>
    </row>
    <row r="4495" spans="1:5" ht="17">
      <c r="A4495">
        <f t="shared" si="145"/>
        <v>4494</v>
      </c>
      <c r="B4495" s="7">
        <v>4</v>
      </c>
      <c r="C4495" t="s">
        <v>4697</v>
      </c>
      <c r="D4495" s="3" t="s">
        <v>4746</v>
      </c>
      <c r="E4495" t="str">
        <f t="shared" si="146"/>
        <v>("4494","4","scatterPlotChart","散点图"),</v>
      </c>
    </row>
    <row r="4496" spans="1:5" ht="17">
      <c r="A4496">
        <f t="shared" si="145"/>
        <v>4495</v>
      </c>
      <c r="B4496" s="7">
        <v>5</v>
      </c>
      <c r="C4496" t="s">
        <v>4697</v>
      </c>
      <c r="D4496" s="3" t="s">
        <v>4743</v>
      </c>
      <c r="E4496" t="str">
        <f t="shared" si="146"/>
        <v>("4495","5","scatterPlotChart","散布図チャート"),</v>
      </c>
    </row>
    <row r="4497" spans="1:5" ht="17">
      <c r="A4497">
        <f t="shared" si="145"/>
        <v>4496</v>
      </c>
      <c r="B4497" s="7">
        <v>6</v>
      </c>
      <c r="C4497" t="s">
        <v>4697</v>
      </c>
      <c r="D4497" s="3" t="s">
        <v>4747</v>
      </c>
      <c r="E4497" t="str">
        <f t="shared" si="146"/>
        <v>("4496","6","scatterPlotChart","Gráfico de dispersão"),</v>
      </c>
    </row>
    <row r="4498" spans="1:5" ht="17">
      <c r="A4498">
        <f t="shared" si="145"/>
        <v>4497</v>
      </c>
      <c r="B4498" s="7">
        <v>7</v>
      </c>
      <c r="C4498" t="s">
        <v>4697</v>
      </c>
      <c r="D4498" s="3" t="s">
        <v>4748</v>
      </c>
      <c r="E4498" t="str">
        <f t="shared" si="146"/>
        <v>("4497","7","scatterPlotChart","स्कैटर प्लॉट चार्ट"),</v>
      </c>
    </row>
    <row r="4499" spans="1:5" ht="17">
      <c r="A4499">
        <f t="shared" si="145"/>
        <v>4498</v>
      </c>
      <c r="B4499" s="7">
        <v>8</v>
      </c>
      <c r="C4499" t="s">
        <v>4697</v>
      </c>
      <c r="D4499" s="3" t="s">
        <v>4749</v>
      </c>
      <c r="E4499" t="str">
        <f t="shared" si="146"/>
        <v>("4498","8","scatterPlotChart","Диаграмма рассеяния"),</v>
      </c>
    </row>
    <row r="4500" spans="1:5" ht="17">
      <c r="A4500">
        <f t="shared" si="145"/>
        <v>4499</v>
      </c>
      <c r="B4500" s="7">
        <v>9</v>
      </c>
      <c r="C4500" t="s">
        <v>4697</v>
      </c>
      <c r="D4500" s="3" t="s">
        <v>4742</v>
      </c>
      <c r="E4500" t="str">
        <f t="shared" si="146"/>
        <v>("4499","9","scatterPlotChart","Gráfico de diagrama de dispersión"),</v>
      </c>
    </row>
    <row r="4501" spans="1:5" ht="17">
      <c r="A4501">
        <f t="shared" si="145"/>
        <v>4500</v>
      </c>
      <c r="B4501" s="7">
        <v>10</v>
      </c>
      <c r="C4501" t="s">
        <v>4697</v>
      </c>
      <c r="D4501" s="3" t="s">
        <v>4741</v>
      </c>
      <c r="E4501" t="str">
        <f t="shared" si="146"/>
        <v>("4500","10","scatterPlotChart","مخطط مؤامرة مبعثر"),</v>
      </c>
    </row>
    <row r="4502" spans="1:5" ht="17">
      <c r="A4502">
        <f t="shared" si="145"/>
        <v>4501</v>
      </c>
      <c r="B4502" s="7">
        <v>1</v>
      </c>
      <c r="C4502" t="s">
        <v>4699</v>
      </c>
      <c r="D4502" s="1" t="s">
        <v>4698</v>
      </c>
      <c r="E4502" t="str">
        <f t="shared" si="146"/>
        <v>("4501","1","densityChart","Density Chart"),</v>
      </c>
    </row>
    <row r="4503" spans="1:5" ht="17">
      <c r="A4503">
        <f t="shared" si="145"/>
        <v>4502</v>
      </c>
      <c r="B4503" s="7">
        <v>2</v>
      </c>
      <c r="C4503" t="s">
        <v>4699</v>
      </c>
      <c r="D4503" s="3" t="s">
        <v>4753</v>
      </c>
      <c r="E4503" t="str">
        <f t="shared" si="146"/>
        <v>("4502","2","densityChart","அடர்த்தி விளக்கப்படம்"),</v>
      </c>
    </row>
    <row r="4504" spans="1:5" ht="17">
      <c r="A4504">
        <f t="shared" si="145"/>
        <v>4503</v>
      </c>
      <c r="B4504" s="7">
        <v>3</v>
      </c>
      <c r="C4504" t="s">
        <v>4699</v>
      </c>
      <c r="D4504" s="3" t="s">
        <v>4754</v>
      </c>
      <c r="E4504" t="str">
        <f t="shared" si="146"/>
        <v>("4503","3","densityChart","Tableau de densité"),</v>
      </c>
    </row>
    <row r="4505" spans="1:5" ht="17">
      <c r="A4505">
        <f t="shared" si="145"/>
        <v>4504</v>
      </c>
      <c r="B4505" s="7">
        <v>4</v>
      </c>
      <c r="C4505" t="s">
        <v>4699</v>
      </c>
      <c r="D4505" s="3" t="s">
        <v>4755</v>
      </c>
      <c r="E4505" t="str">
        <f t="shared" si="146"/>
        <v>("4504","4","densityChart","密度图"),</v>
      </c>
    </row>
    <row r="4506" spans="1:5" ht="17">
      <c r="A4506">
        <f t="shared" si="145"/>
        <v>4505</v>
      </c>
      <c r="B4506" s="7">
        <v>5</v>
      </c>
      <c r="C4506" t="s">
        <v>4699</v>
      </c>
      <c r="D4506" s="3" t="s">
        <v>4756</v>
      </c>
      <c r="E4506" t="str">
        <f t="shared" si="146"/>
        <v>("4505","5","densityChart","密度チャート"),</v>
      </c>
    </row>
    <row r="4507" spans="1:5" ht="17">
      <c r="A4507">
        <f t="shared" si="145"/>
        <v>4506</v>
      </c>
      <c r="B4507" s="7">
        <v>6</v>
      </c>
      <c r="C4507" t="s">
        <v>4699</v>
      </c>
      <c r="D4507" s="3" t="s">
        <v>4752</v>
      </c>
      <c r="E4507" t="str">
        <f t="shared" si="146"/>
        <v>("4506","6","densityChart","Gráfico de densidade"),</v>
      </c>
    </row>
    <row r="4508" spans="1:5" ht="17">
      <c r="A4508">
        <f t="shared" si="145"/>
        <v>4507</v>
      </c>
      <c r="B4508" s="7">
        <v>7</v>
      </c>
      <c r="C4508" t="s">
        <v>4699</v>
      </c>
      <c r="D4508" s="3" t="s">
        <v>4751</v>
      </c>
      <c r="E4508" t="str">
        <f t="shared" si="146"/>
        <v>("4507","7","densityChart","घनत्व चार्ट"),</v>
      </c>
    </row>
    <row r="4509" spans="1:5" ht="17">
      <c r="A4509">
        <f t="shared" si="145"/>
        <v>4508</v>
      </c>
      <c r="B4509" s="7">
        <v>8</v>
      </c>
      <c r="C4509" t="s">
        <v>4699</v>
      </c>
      <c r="D4509" s="3" t="s">
        <v>4750</v>
      </c>
      <c r="E4509" t="str">
        <f t="shared" si="146"/>
        <v>("4508","8","densityChart","Диаграмма плотности"),</v>
      </c>
    </row>
    <row r="4510" spans="1:5" ht="17">
      <c r="A4510">
        <f t="shared" si="145"/>
        <v>4509</v>
      </c>
      <c r="B4510" s="7">
        <v>9</v>
      </c>
      <c r="C4510" t="s">
        <v>4699</v>
      </c>
      <c r="D4510" s="3" t="s">
        <v>4757</v>
      </c>
      <c r="E4510" t="str">
        <f t="shared" si="146"/>
        <v>("4509","9","densityChart","Tabla de densidad"),</v>
      </c>
    </row>
    <row r="4511" spans="1:5" ht="17">
      <c r="A4511">
        <f t="shared" si="145"/>
        <v>4510</v>
      </c>
      <c r="B4511" s="7">
        <v>10</v>
      </c>
      <c r="C4511" t="s">
        <v>4699</v>
      </c>
      <c r="D4511" s="3" t="s">
        <v>4758</v>
      </c>
      <c r="E4511" t="str">
        <f t="shared" si="146"/>
        <v>("4510","10","densityChart","مخطط الكثافة"),</v>
      </c>
    </row>
    <row r="4512" spans="1:5" ht="17">
      <c r="A4512">
        <f t="shared" si="145"/>
        <v>4511</v>
      </c>
      <c r="B4512" s="7">
        <v>1</v>
      </c>
      <c r="C4512" t="s">
        <v>4701</v>
      </c>
      <c r="D4512" s="1" t="s">
        <v>4700</v>
      </c>
      <c r="E4512" t="str">
        <f t="shared" si="146"/>
        <v>("4511","1","boxPlotChart","Box Plot Chart"),</v>
      </c>
    </row>
    <row r="4513" spans="1:5" ht="17">
      <c r="A4513">
        <f t="shared" si="145"/>
        <v>4512</v>
      </c>
      <c r="B4513" s="7">
        <v>2</v>
      </c>
      <c r="C4513" t="s">
        <v>4701</v>
      </c>
      <c r="D4513" s="1" t="s">
        <v>4762</v>
      </c>
      <c r="E4513" t="str">
        <f t="shared" si="146"/>
        <v>("4512","2","boxPlotChart","பாக்ஸ் ப்ளாட் விளக்கப்படம்"),</v>
      </c>
    </row>
    <row r="4514" spans="1:5" ht="17">
      <c r="A4514">
        <f t="shared" si="145"/>
        <v>4513</v>
      </c>
      <c r="B4514" s="7">
        <v>3</v>
      </c>
      <c r="C4514" t="s">
        <v>4701</v>
      </c>
      <c r="D4514" s="3" t="s">
        <v>4763</v>
      </c>
      <c r="E4514" t="str">
        <f t="shared" si="146"/>
        <v>("4513","3","boxPlotChart","Graphique en boîte à moustaches"),</v>
      </c>
    </row>
    <row r="4515" spans="1:5" ht="17">
      <c r="A4515">
        <f t="shared" si="145"/>
        <v>4514</v>
      </c>
      <c r="B4515" s="7">
        <v>4</v>
      </c>
      <c r="C4515" t="s">
        <v>4701</v>
      </c>
      <c r="D4515" s="3" t="s">
        <v>4764</v>
      </c>
      <c r="E4515" t="str">
        <f t="shared" si="146"/>
        <v>("4514","4","boxPlotChart","箱线图"),</v>
      </c>
    </row>
    <row r="4516" spans="1:5" ht="17">
      <c r="A4516">
        <f t="shared" si="145"/>
        <v>4515</v>
      </c>
      <c r="B4516" s="7">
        <v>5</v>
      </c>
      <c r="C4516" t="s">
        <v>4701</v>
      </c>
      <c r="D4516" s="3" t="s">
        <v>4761</v>
      </c>
      <c r="E4516" t="str">
        <f t="shared" si="146"/>
        <v>("4515","5","boxPlotChart","箱ひげ図"),</v>
      </c>
    </row>
    <row r="4517" spans="1:5" ht="17">
      <c r="A4517">
        <f t="shared" si="145"/>
        <v>4516</v>
      </c>
      <c r="B4517" s="7">
        <v>6</v>
      </c>
      <c r="C4517" t="s">
        <v>4701</v>
      </c>
      <c r="D4517" s="3" t="s">
        <v>4765</v>
      </c>
      <c r="E4517" t="str">
        <f t="shared" si="146"/>
        <v>("4516","6","boxPlotChart","Gráfico de caixa"),</v>
      </c>
    </row>
    <row r="4518" spans="1:5" ht="17">
      <c r="A4518">
        <f t="shared" si="145"/>
        <v>4517</v>
      </c>
      <c r="B4518" s="7">
        <v>7</v>
      </c>
      <c r="C4518" t="s">
        <v>4701</v>
      </c>
      <c r="D4518" s="3" t="s">
        <v>4766</v>
      </c>
      <c r="E4518" t="str">
        <f t="shared" si="146"/>
        <v>("4517","7","boxPlotChart","बॉक्स प्लॉट चार्ट"),</v>
      </c>
    </row>
    <row r="4519" spans="1:5" ht="17">
      <c r="A4519">
        <f t="shared" si="145"/>
        <v>4518</v>
      </c>
      <c r="B4519" s="7">
        <v>8</v>
      </c>
      <c r="C4519" t="s">
        <v>4701</v>
      </c>
      <c r="D4519" s="3" t="s">
        <v>4767</v>
      </c>
      <c r="E4519" t="str">
        <f t="shared" si="146"/>
        <v>("4518","8","boxPlotChart","Диаграмма коробчатой диаграммы"),</v>
      </c>
    </row>
    <row r="4520" spans="1:5" ht="17">
      <c r="A4520">
        <f t="shared" si="145"/>
        <v>4519</v>
      </c>
      <c r="B4520" s="7">
        <v>9</v>
      </c>
      <c r="C4520" t="s">
        <v>4701</v>
      </c>
      <c r="D4520" s="3" t="s">
        <v>4760</v>
      </c>
      <c r="E4520" t="str">
        <f t="shared" si="146"/>
        <v>("4519","9","boxPlotChart","Gráfico de diagrama de caja"),</v>
      </c>
    </row>
    <row r="4521" spans="1:5" ht="17">
      <c r="A4521">
        <f t="shared" si="145"/>
        <v>4520</v>
      </c>
      <c r="B4521" s="7">
        <v>10</v>
      </c>
      <c r="C4521" t="s">
        <v>4701</v>
      </c>
      <c r="D4521" s="3" t="s">
        <v>4759</v>
      </c>
      <c r="E4521" t="str">
        <f t="shared" si="146"/>
        <v>("4520","10","boxPlotChart","مخطط مؤامرة مربع"),</v>
      </c>
    </row>
    <row r="4522" spans="1:5" ht="17">
      <c r="A4522">
        <f t="shared" si="145"/>
        <v>4521</v>
      </c>
      <c r="B4522" s="7">
        <v>1</v>
      </c>
      <c r="C4522" t="s">
        <v>4703</v>
      </c>
      <c r="D4522" s="1" t="s">
        <v>4702</v>
      </c>
      <c r="E4522" t="str">
        <f t="shared" si="146"/>
        <v>("4521","1","lineChart","Line Chart"),</v>
      </c>
    </row>
    <row r="4523" spans="1:5" ht="17">
      <c r="A4523">
        <f t="shared" si="145"/>
        <v>4522</v>
      </c>
      <c r="B4523" s="7">
        <v>2</v>
      </c>
      <c r="C4523" t="s">
        <v>4703</v>
      </c>
      <c r="D4523" s="3" t="s">
        <v>4771</v>
      </c>
      <c r="E4523" t="str">
        <f t="shared" si="146"/>
        <v>("4522","2","lineChart","வரி விளக்கப்படம்"),</v>
      </c>
    </row>
    <row r="4524" spans="1:5" ht="17">
      <c r="A4524">
        <f t="shared" si="145"/>
        <v>4523</v>
      </c>
      <c r="B4524" s="7">
        <v>3</v>
      </c>
      <c r="C4524" t="s">
        <v>4703</v>
      </c>
      <c r="D4524" s="3" t="s">
        <v>4772</v>
      </c>
      <c r="E4524" t="str">
        <f t="shared" si="146"/>
        <v>("4523","3","lineChart","Graphique en ligne"),</v>
      </c>
    </row>
    <row r="4525" spans="1:5" ht="17">
      <c r="A4525">
        <f t="shared" si="145"/>
        <v>4524</v>
      </c>
      <c r="B4525" s="7">
        <v>4</v>
      </c>
      <c r="C4525" t="s">
        <v>4703</v>
      </c>
      <c r="D4525" s="3" t="s">
        <v>4773</v>
      </c>
      <c r="E4525" t="str">
        <f t="shared" si="146"/>
        <v>("4524","4","lineChart","折线图"),</v>
      </c>
    </row>
    <row r="4526" spans="1:5" ht="17">
      <c r="A4526">
        <f t="shared" si="145"/>
        <v>4525</v>
      </c>
      <c r="B4526" s="7">
        <v>5</v>
      </c>
      <c r="C4526" t="s">
        <v>4703</v>
      </c>
      <c r="D4526" s="3" t="s">
        <v>4774</v>
      </c>
      <c r="E4526" t="str">
        <f t="shared" si="146"/>
        <v>("4525","5","lineChart","折れ線グラフ"),</v>
      </c>
    </row>
    <row r="4527" spans="1:5" ht="17">
      <c r="A4527">
        <f t="shared" si="145"/>
        <v>4526</v>
      </c>
      <c r="B4527" s="7">
        <v>6</v>
      </c>
      <c r="C4527" t="s">
        <v>4703</v>
      </c>
      <c r="D4527" s="3" t="s">
        <v>4770</v>
      </c>
      <c r="E4527" t="str">
        <f t="shared" si="146"/>
        <v>("4526","6","lineChart","Gráfico de linha"),</v>
      </c>
    </row>
    <row r="4528" spans="1:5" ht="17">
      <c r="A4528">
        <f t="shared" si="145"/>
        <v>4527</v>
      </c>
      <c r="B4528" s="7">
        <v>7</v>
      </c>
      <c r="C4528" t="s">
        <v>4703</v>
      </c>
      <c r="D4528" s="3" t="s">
        <v>4769</v>
      </c>
      <c r="E4528" t="str">
        <f t="shared" si="146"/>
        <v>("4527","7","lineChart","पंक्ति चार्ट"),</v>
      </c>
    </row>
    <row r="4529" spans="1:5" ht="17">
      <c r="A4529">
        <f t="shared" si="145"/>
        <v>4528</v>
      </c>
      <c r="B4529" s="7">
        <v>8</v>
      </c>
      <c r="C4529" t="s">
        <v>4703</v>
      </c>
      <c r="D4529" s="3" t="s">
        <v>4768</v>
      </c>
      <c r="E4529" t="str">
        <f t="shared" si="146"/>
        <v>("4528","8","lineChart","Линейный график"),</v>
      </c>
    </row>
    <row r="4530" spans="1:5" ht="17">
      <c r="A4530">
        <f t="shared" si="145"/>
        <v>4529</v>
      </c>
      <c r="B4530" s="7">
        <v>9</v>
      </c>
      <c r="C4530" t="s">
        <v>4703</v>
      </c>
      <c r="D4530" s="3" t="s">
        <v>4775</v>
      </c>
      <c r="E4530" t="str">
        <f t="shared" si="146"/>
        <v>("4529","9","lineChart","Gráfico de linea"),</v>
      </c>
    </row>
    <row r="4531" spans="1:5" ht="17">
      <c r="A4531">
        <f t="shared" si="145"/>
        <v>4530</v>
      </c>
      <c r="B4531" s="7">
        <v>10</v>
      </c>
      <c r="C4531" t="s">
        <v>4703</v>
      </c>
      <c r="D4531" s="3" t="s">
        <v>4776</v>
      </c>
      <c r="E4531" t="str">
        <f t="shared" si="146"/>
        <v>("4530","10","lineChart","خط الرسم البياني"),</v>
      </c>
    </row>
    <row r="4532" spans="1:5" ht="17">
      <c r="A4532">
        <f t="shared" si="145"/>
        <v>4531</v>
      </c>
      <c r="B4532" s="7">
        <v>1</v>
      </c>
      <c r="C4532" t="s">
        <v>4705</v>
      </c>
      <c r="D4532" s="1" t="s">
        <v>4704</v>
      </c>
      <c r="E4532" t="str">
        <f t="shared" si="146"/>
        <v>("4531","1","voronoiChart","Voronoi Chart"),</v>
      </c>
    </row>
    <row r="4533" spans="1:5" ht="17">
      <c r="A4533">
        <f t="shared" si="145"/>
        <v>4532</v>
      </c>
      <c r="B4533" s="7">
        <v>2</v>
      </c>
      <c r="C4533" t="s">
        <v>4705</v>
      </c>
      <c r="D4533" s="3" t="s">
        <v>4780</v>
      </c>
      <c r="E4533" t="str">
        <f t="shared" si="146"/>
        <v>("4532","2","voronoiChart","வோரோனோய் விளக்கப்படம்"),</v>
      </c>
    </row>
    <row r="4534" spans="1:5" ht="17">
      <c r="A4534">
        <f t="shared" si="145"/>
        <v>4533</v>
      </c>
      <c r="B4534" s="7">
        <v>3</v>
      </c>
      <c r="C4534" t="s">
        <v>4705</v>
      </c>
      <c r="D4534" s="3" t="s">
        <v>4781</v>
      </c>
      <c r="E4534" t="str">
        <f t="shared" si="146"/>
        <v>("4533","3","voronoiChart","Graphique de Voroneï"),</v>
      </c>
    </row>
    <row r="4535" spans="1:5" ht="17">
      <c r="A4535">
        <f t="shared" si="145"/>
        <v>4534</v>
      </c>
      <c r="B4535" s="7">
        <v>4</v>
      </c>
      <c r="C4535" t="s">
        <v>4705</v>
      </c>
      <c r="D4535" s="3" t="s">
        <v>4782</v>
      </c>
      <c r="E4535" t="str">
        <f t="shared" si="146"/>
        <v>("4534","4","voronoiChart","沃罗诺伊图"),</v>
      </c>
    </row>
    <row r="4536" spans="1:5" ht="17">
      <c r="A4536">
        <f t="shared" si="145"/>
        <v>4535</v>
      </c>
      <c r="B4536" s="7">
        <v>5</v>
      </c>
      <c r="C4536" t="s">
        <v>4705</v>
      </c>
      <c r="D4536" s="3" t="s">
        <v>4779</v>
      </c>
      <c r="E4536" t="str">
        <f t="shared" si="146"/>
        <v>("4535","5","voronoiChart","ボロノイ チャート"),</v>
      </c>
    </row>
    <row r="4537" spans="1:5" ht="17">
      <c r="A4537">
        <f t="shared" si="145"/>
        <v>4536</v>
      </c>
      <c r="B4537" s="7">
        <v>6</v>
      </c>
      <c r="C4537" t="s">
        <v>4705</v>
      </c>
      <c r="D4537" s="3" t="s">
        <v>4783</v>
      </c>
      <c r="E4537" t="str">
        <f t="shared" si="146"/>
        <v>("4536","6","voronoiChart","Gráfico Voronoi"),</v>
      </c>
    </row>
    <row r="4538" spans="1:5" ht="17">
      <c r="A4538">
        <f t="shared" si="145"/>
        <v>4537</v>
      </c>
      <c r="B4538" s="7">
        <v>7</v>
      </c>
      <c r="C4538" t="s">
        <v>4705</v>
      </c>
      <c r="D4538" s="3" t="s">
        <v>4784</v>
      </c>
      <c r="E4538" t="str">
        <f t="shared" si="146"/>
        <v>("4537","7","voronoiChart","वोरोनोई चार्ट"),</v>
      </c>
    </row>
    <row r="4539" spans="1:5" ht="17">
      <c r="A4539">
        <f t="shared" si="145"/>
        <v>4538</v>
      </c>
      <c r="B4539" s="7">
        <v>8</v>
      </c>
      <c r="C4539" t="s">
        <v>4705</v>
      </c>
      <c r="D4539" s="3" t="s">
        <v>4785</v>
      </c>
      <c r="E4539" t="str">
        <f t="shared" si="146"/>
        <v>("4538","8","voronoiChart","Диаграмма Вороного"),</v>
      </c>
    </row>
    <row r="4540" spans="1:5" ht="17">
      <c r="A4540">
        <f t="shared" si="145"/>
        <v>4539</v>
      </c>
      <c r="B4540" s="7">
        <v>9</v>
      </c>
      <c r="C4540" t="s">
        <v>4705</v>
      </c>
      <c r="D4540" s="3" t="s">
        <v>4778</v>
      </c>
      <c r="E4540" t="str">
        <f t="shared" si="146"/>
        <v>("4539","9","voronoiChart","Gráfico de Voronói"),</v>
      </c>
    </row>
    <row r="4541" spans="1:5" ht="17">
      <c r="A4541">
        <f t="shared" si="145"/>
        <v>4540</v>
      </c>
      <c r="B4541" s="7">
        <v>10</v>
      </c>
      <c r="C4541" t="s">
        <v>4705</v>
      </c>
      <c r="D4541" s="3" t="s">
        <v>4777</v>
      </c>
      <c r="E4541" t="str">
        <f t="shared" si="146"/>
        <v>("4540","10","voronoiChart","مخطط فورونوي"),</v>
      </c>
    </row>
    <row r="4542" spans="1:5" ht="17">
      <c r="A4542">
        <f t="shared" si="145"/>
        <v>4541</v>
      </c>
      <c r="B4542" s="7">
        <v>1</v>
      </c>
      <c r="C4542" t="s">
        <v>4707</v>
      </c>
      <c r="D4542" s="1" t="s">
        <v>4706</v>
      </c>
      <c r="E4542" t="str">
        <f t="shared" si="146"/>
        <v>("4541","1","circularBarChart","Circular Bar Chart"),</v>
      </c>
    </row>
    <row r="4543" spans="1:5" ht="17">
      <c r="A4543">
        <f t="shared" si="145"/>
        <v>4542</v>
      </c>
      <c r="B4543" s="7">
        <v>2</v>
      </c>
      <c r="C4543" t="s">
        <v>4707</v>
      </c>
      <c r="D4543" s="3" t="s">
        <v>4789</v>
      </c>
      <c r="E4543" t="str">
        <f t="shared" si="146"/>
        <v>("4542","2","circularBarChart","வட்டப் பட்டை விளக்கப்படம்"),</v>
      </c>
    </row>
    <row r="4544" spans="1:5" ht="17">
      <c r="A4544">
        <f t="shared" si="145"/>
        <v>4543</v>
      </c>
      <c r="B4544" s="7">
        <v>3</v>
      </c>
      <c r="C4544" t="s">
        <v>4707</v>
      </c>
      <c r="D4544" s="3" t="s">
        <v>4790</v>
      </c>
      <c r="E4544" t="str">
        <f t="shared" si="146"/>
        <v>("4543","3","circularBarChart","Graphique à barres circulaires"),</v>
      </c>
    </row>
    <row r="4545" spans="1:5" ht="17">
      <c r="A4545">
        <f t="shared" si="145"/>
        <v>4544</v>
      </c>
      <c r="B4545" s="7">
        <v>4</v>
      </c>
      <c r="C4545" t="s">
        <v>4707</v>
      </c>
      <c r="D4545" s="3" t="s">
        <v>4791</v>
      </c>
      <c r="E4545" t="str">
        <f t="shared" si="146"/>
        <v>("4544","4","circularBarChart","圆形条形图"),</v>
      </c>
    </row>
    <row r="4546" spans="1:5" ht="17">
      <c r="A4546">
        <f t="shared" si="145"/>
        <v>4545</v>
      </c>
      <c r="B4546" s="7">
        <v>5</v>
      </c>
      <c r="C4546" t="s">
        <v>4707</v>
      </c>
      <c r="D4546" s="3" t="s">
        <v>4792</v>
      </c>
      <c r="E4546" t="str">
        <f t="shared" si="146"/>
        <v>("4545","5","circularBarChart","円形棒グラフ"),</v>
      </c>
    </row>
    <row r="4547" spans="1:5" ht="17">
      <c r="A4547">
        <f t="shared" si="145"/>
        <v>4546</v>
      </c>
      <c r="B4547" s="7">
        <v>6</v>
      </c>
      <c r="C4547" t="s">
        <v>4707</v>
      </c>
      <c r="D4547" s="3" t="s">
        <v>4788</v>
      </c>
      <c r="E4547" t="str">
        <f t="shared" si="146"/>
        <v>("4546","6","circularBarChart","Gráfico de barras circulares"),</v>
      </c>
    </row>
    <row r="4548" spans="1:5" ht="17">
      <c r="A4548">
        <f t="shared" ref="A4548:A4611" si="147">A4547+1</f>
        <v>4547</v>
      </c>
      <c r="B4548" s="7">
        <v>7</v>
      </c>
      <c r="C4548" t="s">
        <v>4707</v>
      </c>
      <c r="D4548" s="3" t="s">
        <v>4787</v>
      </c>
      <c r="E4548" t="str">
        <f t="shared" si="146"/>
        <v>("4547","7","circularBarChart","वृत्ताकार बार चार्ट"),</v>
      </c>
    </row>
    <row r="4549" spans="1:5" ht="17">
      <c r="A4549">
        <f t="shared" si="147"/>
        <v>4548</v>
      </c>
      <c r="B4549" s="7">
        <v>8</v>
      </c>
      <c r="C4549" t="s">
        <v>4707</v>
      </c>
      <c r="D4549" s="3" t="s">
        <v>4786</v>
      </c>
      <c r="E4549" t="str">
        <f t="shared" si="146"/>
        <v>("4548","8","circularBarChart","Круговая гистограмма"),</v>
      </c>
    </row>
    <row r="4550" spans="1:5" ht="17">
      <c r="A4550">
        <f t="shared" si="147"/>
        <v>4549</v>
      </c>
      <c r="B4550" s="7">
        <v>9</v>
      </c>
      <c r="C4550" t="s">
        <v>4707</v>
      </c>
      <c r="D4550" s="3" t="s">
        <v>4788</v>
      </c>
      <c r="E4550" t="str">
        <f t="shared" si="146"/>
        <v>("4549","9","circularBarChart","Gráfico de barras circulares"),</v>
      </c>
    </row>
    <row r="4551" spans="1:5" ht="17">
      <c r="A4551">
        <f t="shared" si="147"/>
        <v>4550</v>
      </c>
      <c r="B4551" s="7">
        <v>10</v>
      </c>
      <c r="C4551" t="s">
        <v>4707</v>
      </c>
      <c r="D4551" s="3" t="s">
        <v>4793</v>
      </c>
      <c r="E4551" t="str">
        <f t="shared" si="146"/>
        <v>("4550","10","circularBarChart","مخطط شريطي دائري"),</v>
      </c>
    </row>
    <row r="4552" spans="1:5" ht="17">
      <c r="A4552">
        <f t="shared" si="147"/>
        <v>4551</v>
      </c>
      <c r="B4552" s="7">
        <v>1</v>
      </c>
      <c r="C4552" t="s">
        <v>4709</v>
      </c>
      <c r="D4552" s="1" t="s">
        <v>4708</v>
      </c>
      <c r="E4552" t="str">
        <f t="shared" si="146"/>
        <v>("4551","1","wordCloudChart","Word Cloud Chart"),</v>
      </c>
    </row>
    <row r="4553" spans="1:5" ht="17">
      <c r="A4553">
        <f t="shared" si="147"/>
        <v>4552</v>
      </c>
      <c r="B4553" s="7">
        <v>2</v>
      </c>
      <c r="C4553" t="s">
        <v>4709</v>
      </c>
      <c r="D4553" s="3" t="s">
        <v>4797</v>
      </c>
      <c r="E4553" t="str">
        <f t="shared" ref="E4553:E4616" si="148">CONCATENATE("(",CHAR(34),A4553,CHAR(34),",",CHAR(34),B4553,CHAR(34),",",CHAR(34),C4553,CHAR(34),",",CHAR(34),D4553,CHAR(34),"),")</f>
        <v>("4552","2","wordCloudChart","வார்த்தை மேகக்கணி விளக்கப்படம்"),</v>
      </c>
    </row>
    <row r="4554" spans="1:5" ht="17">
      <c r="A4554">
        <f t="shared" si="147"/>
        <v>4553</v>
      </c>
      <c r="B4554" s="7">
        <v>3</v>
      </c>
      <c r="C4554" t="s">
        <v>4709</v>
      </c>
      <c r="D4554" s="3" t="s">
        <v>4798</v>
      </c>
      <c r="E4554" t="str">
        <f t="shared" si="148"/>
        <v>("4553","3","wordCloudChart","Graphique nuage de mots"),</v>
      </c>
    </row>
    <row r="4555" spans="1:5" ht="17">
      <c r="A4555">
        <f t="shared" si="147"/>
        <v>4554</v>
      </c>
      <c r="B4555" s="7">
        <v>4</v>
      </c>
      <c r="C4555" t="s">
        <v>4709</v>
      </c>
      <c r="D4555" s="3" t="s">
        <v>4799</v>
      </c>
      <c r="E4555" t="str">
        <f t="shared" si="148"/>
        <v>("4554","4","wordCloudChart","词云图"),</v>
      </c>
    </row>
    <row r="4556" spans="1:5" ht="17">
      <c r="A4556">
        <f t="shared" si="147"/>
        <v>4555</v>
      </c>
      <c r="B4556" s="7">
        <v>5</v>
      </c>
      <c r="C4556" t="s">
        <v>4709</v>
      </c>
      <c r="D4556" s="3" t="s">
        <v>4796</v>
      </c>
      <c r="E4556" t="str">
        <f t="shared" si="148"/>
        <v>("4555","5","wordCloudChart","ワードクラウドチャート"),</v>
      </c>
    </row>
    <row r="4557" spans="1:5" ht="17">
      <c r="A4557">
        <f t="shared" si="147"/>
        <v>4556</v>
      </c>
      <c r="B4557" s="7">
        <v>6</v>
      </c>
      <c r="C4557" t="s">
        <v>4709</v>
      </c>
      <c r="D4557" s="3" t="s">
        <v>4800</v>
      </c>
      <c r="E4557" t="str">
        <f t="shared" si="148"/>
        <v>("4556","6","wordCloudChart","Gráfico de nuvem de palavras"),</v>
      </c>
    </row>
    <row r="4558" spans="1:5" ht="17">
      <c r="A4558">
        <f t="shared" si="147"/>
        <v>4557</v>
      </c>
      <c r="B4558" s="7">
        <v>7</v>
      </c>
      <c r="C4558" t="s">
        <v>4709</v>
      </c>
      <c r="D4558" s="3" t="s">
        <v>4801</v>
      </c>
      <c r="E4558" t="str">
        <f t="shared" si="148"/>
        <v>("4557","7","wordCloudChart","वर्ड क्लाउड चार्ट"),</v>
      </c>
    </row>
    <row r="4559" spans="1:5" ht="17">
      <c r="A4559">
        <f t="shared" si="147"/>
        <v>4558</v>
      </c>
      <c r="B4559" s="7">
        <v>8</v>
      </c>
      <c r="C4559" t="s">
        <v>4709</v>
      </c>
      <c r="D4559" s="3" t="s">
        <v>4802</v>
      </c>
      <c r="E4559" t="str">
        <f t="shared" si="148"/>
        <v>("4558","8","wordCloudChart","Диаграмма облака слов"),</v>
      </c>
    </row>
    <row r="4560" spans="1:5" ht="17">
      <c r="A4560">
        <f t="shared" si="147"/>
        <v>4559</v>
      </c>
      <c r="B4560" s="7">
        <v>9</v>
      </c>
      <c r="C4560" t="s">
        <v>4709</v>
      </c>
      <c r="D4560" s="3" t="s">
        <v>4795</v>
      </c>
      <c r="E4560" t="str">
        <f t="shared" si="148"/>
        <v>("4559","9","wordCloudChart","Gráfico de nube de palabras"),</v>
      </c>
    </row>
    <row r="4561" spans="1:5" ht="17">
      <c r="A4561">
        <f t="shared" si="147"/>
        <v>4560</v>
      </c>
      <c r="B4561" s="7">
        <v>10</v>
      </c>
      <c r="C4561" t="s">
        <v>4709</v>
      </c>
      <c r="D4561" s="3" t="s">
        <v>4794</v>
      </c>
      <c r="E4561" t="str">
        <f t="shared" si="148"/>
        <v>("4560","10","wordCloudChart","مخطط سحابة الكلمات"),</v>
      </c>
    </row>
    <row r="4562" spans="1:5" ht="17">
      <c r="A4562">
        <f t="shared" si="147"/>
        <v>4561</v>
      </c>
      <c r="B4562" s="7">
        <v>1</v>
      </c>
      <c r="C4562" t="s">
        <v>4711</v>
      </c>
      <c r="D4562" s="1" t="s">
        <v>4710</v>
      </c>
      <c r="E4562" t="str">
        <f t="shared" si="148"/>
        <v>("4561","1","text","Text"),</v>
      </c>
    </row>
    <row r="4563" spans="1:5" ht="17">
      <c r="A4563">
        <f t="shared" si="147"/>
        <v>4562</v>
      </c>
      <c r="B4563" s="7">
        <v>2</v>
      </c>
      <c r="C4563" t="s">
        <v>4711</v>
      </c>
      <c r="D4563" s="3" t="s">
        <v>4806</v>
      </c>
      <c r="E4563" t="str">
        <f t="shared" si="148"/>
        <v>("4562","2","text","உரை"),</v>
      </c>
    </row>
    <row r="4564" spans="1:5" ht="17">
      <c r="A4564">
        <f t="shared" si="147"/>
        <v>4563</v>
      </c>
      <c r="B4564" s="7">
        <v>3</v>
      </c>
      <c r="C4564" t="s">
        <v>4711</v>
      </c>
      <c r="D4564" s="3" t="s">
        <v>4807</v>
      </c>
      <c r="E4564" t="str">
        <f t="shared" si="148"/>
        <v>("4563","3","text","texte"),</v>
      </c>
    </row>
    <row r="4565" spans="1:5" ht="17">
      <c r="A4565">
        <f t="shared" si="147"/>
        <v>4564</v>
      </c>
      <c r="B4565" s="7">
        <v>4</v>
      </c>
      <c r="C4565" t="s">
        <v>4711</v>
      </c>
      <c r="D4565" s="3" t="s">
        <v>4808</v>
      </c>
      <c r="E4565" t="str">
        <f t="shared" si="148"/>
        <v>("4564","4","text","文本"),</v>
      </c>
    </row>
    <row r="4566" spans="1:5" ht="17">
      <c r="A4566">
        <f t="shared" si="147"/>
        <v>4565</v>
      </c>
      <c r="B4566" s="7">
        <v>5</v>
      </c>
      <c r="C4566" t="s">
        <v>4711</v>
      </c>
      <c r="D4566" s="3" t="s">
        <v>4809</v>
      </c>
      <c r="E4566" t="str">
        <f t="shared" si="148"/>
        <v>("4565","5","text","文章"),</v>
      </c>
    </row>
    <row r="4567" spans="1:5" ht="17">
      <c r="A4567">
        <f t="shared" si="147"/>
        <v>4566</v>
      </c>
      <c r="B4567" s="7">
        <v>6</v>
      </c>
      <c r="C4567" t="s">
        <v>4711</v>
      </c>
      <c r="D4567" s="3" t="s">
        <v>4805</v>
      </c>
      <c r="E4567" t="str">
        <f t="shared" si="148"/>
        <v>("4566","6","text","texto"),</v>
      </c>
    </row>
    <row r="4568" spans="1:5" ht="17">
      <c r="A4568">
        <f t="shared" si="147"/>
        <v>4567</v>
      </c>
      <c r="B4568" s="7">
        <v>7</v>
      </c>
      <c r="C4568" t="s">
        <v>4711</v>
      </c>
      <c r="D4568" s="3" t="s">
        <v>4804</v>
      </c>
      <c r="E4568" t="str">
        <f t="shared" si="148"/>
        <v>("4567","7","text","मूलपाठ"),</v>
      </c>
    </row>
    <row r="4569" spans="1:5" ht="17">
      <c r="A4569">
        <f t="shared" si="147"/>
        <v>4568</v>
      </c>
      <c r="B4569" s="7">
        <v>8</v>
      </c>
      <c r="C4569" t="s">
        <v>4711</v>
      </c>
      <c r="D4569" s="3" t="s">
        <v>4803</v>
      </c>
      <c r="E4569" t="str">
        <f t="shared" si="148"/>
        <v>("4568","8","text","текст"),</v>
      </c>
    </row>
    <row r="4570" spans="1:5" ht="17">
      <c r="A4570">
        <f t="shared" si="147"/>
        <v>4569</v>
      </c>
      <c r="B4570" s="7">
        <v>9</v>
      </c>
      <c r="C4570" t="s">
        <v>4711</v>
      </c>
      <c r="D4570" s="3" t="s">
        <v>4805</v>
      </c>
      <c r="E4570" t="str">
        <f t="shared" si="148"/>
        <v>("4569","9","text","texto"),</v>
      </c>
    </row>
    <row r="4571" spans="1:5" ht="17">
      <c r="A4571">
        <f t="shared" si="147"/>
        <v>4570</v>
      </c>
      <c r="B4571" s="7">
        <v>10</v>
      </c>
      <c r="C4571" t="s">
        <v>4711</v>
      </c>
      <c r="D4571" s="3" t="s">
        <v>4810</v>
      </c>
      <c r="E4571" t="str">
        <f t="shared" si="148"/>
        <v>("4570","10","text","نص"),</v>
      </c>
    </row>
    <row r="4572" spans="1:5" ht="17">
      <c r="A4572">
        <f t="shared" si="147"/>
        <v>4571</v>
      </c>
      <c r="B4572" s="7">
        <v>1</v>
      </c>
      <c r="C4572" t="s">
        <v>4722</v>
      </c>
      <c r="D4572" s="1" t="s">
        <v>4712</v>
      </c>
      <c r="E4572" t="str">
        <f t="shared" si="148"/>
        <v>("4571","1","circle","Circle"),</v>
      </c>
    </row>
    <row r="4573" spans="1:5" ht="17">
      <c r="A4573">
        <f t="shared" si="147"/>
        <v>4572</v>
      </c>
      <c r="B4573" s="7">
        <v>2</v>
      </c>
      <c r="C4573" t="s">
        <v>4722</v>
      </c>
      <c r="D4573" s="3" t="s">
        <v>4814</v>
      </c>
      <c r="E4573" t="str">
        <f t="shared" si="148"/>
        <v>("4572","2","circle","வட்டம்"),</v>
      </c>
    </row>
    <row r="4574" spans="1:5" ht="17">
      <c r="A4574">
        <f t="shared" si="147"/>
        <v>4573</v>
      </c>
      <c r="B4574" s="7">
        <v>3</v>
      </c>
      <c r="C4574" t="s">
        <v>4722</v>
      </c>
      <c r="D4574" s="3" t="s">
        <v>4815</v>
      </c>
      <c r="E4574" t="str">
        <f t="shared" si="148"/>
        <v>("4573","3","circle","Cercle"),</v>
      </c>
    </row>
    <row r="4575" spans="1:5" ht="17">
      <c r="A4575">
        <f t="shared" si="147"/>
        <v>4574</v>
      </c>
      <c r="B4575" s="7">
        <v>4</v>
      </c>
      <c r="C4575" t="s">
        <v>4722</v>
      </c>
      <c r="D4575" s="3" t="s">
        <v>4816</v>
      </c>
      <c r="E4575" t="str">
        <f t="shared" si="148"/>
        <v>("4574","4","circle","圆圈"),</v>
      </c>
    </row>
    <row r="4576" spans="1:5" ht="17">
      <c r="A4576">
        <f t="shared" si="147"/>
        <v>4575</v>
      </c>
      <c r="B4576" s="7">
        <v>5</v>
      </c>
      <c r="C4576" t="s">
        <v>4722</v>
      </c>
      <c r="D4576" s="3" t="s">
        <v>4813</v>
      </c>
      <c r="E4576" t="str">
        <f t="shared" si="148"/>
        <v>("4575","5","circle","丸"),</v>
      </c>
    </row>
    <row r="4577" spans="1:5" ht="17">
      <c r="A4577">
        <f t="shared" si="147"/>
        <v>4576</v>
      </c>
      <c r="B4577" s="7">
        <v>6</v>
      </c>
      <c r="C4577" t="s">
        <v>4722</v>
      </c>
      <c r="D4577" s="3" t="s">
        <v>4812</v>
      </c>
      <c r="E4577" t="str">
        <f t="shared" si="148"/>
        <v>("4576","6","circle","Círculo"),</v>
      </c>
    </row>
    <row r="4578" spans="1:5" ht="17">
      <c r="A4578">
        <f t="shared" si="147"/>
        <v>4577</v>
      </c>
      <c r="B4578" s="7">
        <v>7</v>
      </c>
      <c r="C4578" t="s">
        <v>4722</v>
      </c>
      <c r="D4578" s="3" t="s">
        <v>4817</v>
      </c>
      <c r="E4578" t="str">
        <f t="shared" si="148"/>
        <v>("4577","7","circle","घेरा"),</v>
      </c>
    </row>
    <row r="4579" spans="1:5" ht="17">
      <c r="A4579">
        <f t="shared" si="147"/>
        <v>4578</v>
      </c>
      <c r="B4579" s="7">
        <v>8</v>
      </c>
      <c r="C4579" t="s">
        <v>4722</v>
      </c>
      <c r="D4579" s="3" t="s">
        <v>4818</v>
      </c>
      <c r="E4579" t="str">
        <f t="shared" si="148"/>
        <v>("4578","8","circle","Круг"),</v>
      </c>
    </row>
    <row r="4580" spans="1:5" ht="17">
      <c r="A4580">
        <f t="shared" si="147"/>
        <v>4579</v>
      </c>
      <c r="B4580" s="7">
        <v>9</v>
      </c>
      <c r="C4580" t="s">
        <v>4722</v>
      </c>
      <c r="D4580" s="3" t="s">
        <v>4812</v>
      </c>
      <c r="E4580" t="str">
        <f t="shared" si="148"/>
        <v>("4579","9","circle","Círculo"),</v>
      </c>
    </row>
    <row r="4581" spans="1:5" ht="17">
      <c r="A4581">
        <f t="shared" si="147"/>
        <v>4580</v>
      </c>
      <c r="B4581" s="7">
        <v>10</v>
      </c>
      <c r="C4581" t="s">
        <v>4722</v>
      </c>
      <c r="D4581" s="3" t="s">
        <v>4811</v>
      </c>
      <c r="E4581" t="str">
        <f t="shared" si="148"/>
        <v>("4580","10","circle","دائرة"),</v>
      </c>
    </row>
    <row r="4582" spans="1:5" ht="17">
      <c r="A4582">
        <f t="shared" si="147"/>
        <v>4581</v>
      </c>
      <c r="B4582" s="7">
        <v>1</v>
      </c>
      <c r="C4582" t="s">
        <v>4723</v>
      </c>
      <c r="D4582" s="1" t="s">
        <v>4713</v>
      </c>
      <c r="E4582" t="str">
        <f t="shared" si="148"/>
        <v>("4581","1","triangle","Triangle"),</v>
      </c>
    </row>
    <row r="4583" spans="1:5" ht="17">
      <c r="A4583">
        <f t="shared" si="147"/>
        <v>4582</v>
      </c>
      <c r="B4583" s="7">
        <v>2</v>
      </c>
      <c r="C4583" t="s">
        <v>4723</v>
      </c>
      <c r="D4583" s="3" t="s">
        <v>4822</v>
      </c>
      <c r="E4583" t="str">
        <f t="shared" si="148"/>
        <v>("4582","2","triangle","முக்கோணம்"),</v>
      </c>
    </row>
    <row r="4584" spans="1:5" ht="17">
      <c r="A4584">
        <f t="shared" si="147"/>
        <v>4583</v>
      </c>
      <c r="B4584" s="7">
        <v>3</v>
      </c>
      <c r="C4584" t="s">
        <v>4723</v>
      </c>
      <c r="D4584" s="3" t="s">
        <v>4713</v>
      </c>
      <c r="E4584" t="str">
        <f t="shared" si="148"/>
        <v>("4583","3","triangle","Triangle"),</v>
      </c>
    </row>
    <row r="4585" spans="1:5" ht="17">
      <c r="A4585">
        <f t="shared" si="147"/>
        <v>4584</v>
      </c>
      <c r="B4585" s="7">
        <v>4</v>
      </c>
      <c r="C4585" t="s">
        <v>4723</v>
      </c>
      <c r="D4585" s="3" t="s">
        <v>4823</v>
      </c>
      <c r="E4585" t="str">
        <f t="shared" si="148"/>
        <v>("4584","4","triangle","三角形"),</v>
      </c>
    </row>
    <row r="4586" spans="1:5" ht="17">
      <c r="A4586">
        <f t="shared" si="147"/>
        <v>4585</v>
      </c>
      <c r="B4586" s="7">
        <v>5</v>
      </c>
      <c r="C4586" t="s">
        <v>4723</v>
      </c>
      <c r="D4586" s="3" t="s">
        <v>4823</v>
      </c>
      <c r="E4586" t="str">
        <f t="shared" si="148"/>
        <v>("4585","5","triangle","三角形"),</v>
      </c>
    </row>
    <row r="4587" spans="1:5" ht="17">
      <c r="A4587">
        <f t="shared" si="147"/>
        <v>4586</v>
      </c>
      <c r="B4587" s="7">
        <v>6</v>
      </c>
      <c r="C4587" t="s">
        <v>4723</v>
      </c>
      <c r="D4587" s="3" t="s">
        <v>4821</v>
      </c>
      <c r="E4587" t="str">
        <f t="shared" si="148"/>
        <v>("4586","6","triangle","Triângulo"),</v>
      </c>
    </row>
    <row r="4588" spans="1:5" ht="17">
      <c r="A4588">
        <f t="shared" si="147"/>
        <v>4587</v>
      </c>
      <c r="B4588" s="7">
        <v>7</v>
      </c>
      <c r="C4588" t="s">
        <v>4723</v>
      </c>
      <c r="D4588" s="3" t="s">
        <v>4820</v>
      </c>
      <c r="E4588" t="str">
        <f t="shared" si="148"/>
        <v>("4587","7","triangle","त्रिकोण"),</v>
      </c>
    </row>
    <row r="4589" spans="1:5" ht="17">
      <c r="A4589">
        <f t="shared" si="147"/>
        <v>4588</v>
      </c>
      <c r="B4589" s="7">
        <v>8</v>
      </c>
      <c r="C4589" t="s">
        <v>4723</v>
      </c>
      <c r="D4589" s="3" t="s">
        <v>4819</v>
      </c>
      <c r="E4589" t="str">
        <f t="shared" si="148"/>
        <v>("4588","8","triangle","Треугольник"),</v>
      </c>
    </row>
    <row r="4590" spans="1:5" ht="17">
      <c r="A4590">
        <f t="shared" si="147"/>
        <v>4589</v>
      </c>
      <c r="B4590" s="7">
        <v>9</v>
      </c>
      <c r="C4590" t="s">
        <v>4723</v>
      </c>
      <c r="D4590" s="3" t="s">
        <v>4824</v>
      </c>
      <c r="E4590" t="str">
        <f t="shared" si="148"/>
        <v>("4589","9","triangle","Triángulo"),</v>
      </c>
    </row>
    <row r="4591" spans="1:5" ht="17">
      <c r="A4591">
        <f t="shared" si="147"/>
        <v>4590</v>
      </c>
      <c r="B4591" s="7">
        <v>10</v>
      </c>
      <c r="C4591" t="s">
        <v>4723</v>
      </c>
      <c r="D4591" s="3" t="s">
        <v>4825</v>
      </c>
      <c r="E4591" t="str">
        <f t="shared" si="148"/>
        <v>("4590","10","triangle","مثلث"),</v>
      </c>
    </row>
    <row r="4592" spans="1:5" ht="17">
      <c r="A4592">
        <f t="shared" si="147"/>
        <v>4591</v>
      </c>
      <c r="B4592" s="7">
        <v>1</v>
      </c>
      <c r="C4592" t="s">
        <v>4724</v>
      </c>
      <c r="D4592" s="1" t="s">
        <v>4714</v>
      </c>
      <c r="E4592" t="str">
        <f t="shared" si="148"/>
        <v>("4591","1","square","Square"),</v>
      </c>
    </row>
    <row r="4593" spans="1:5" ht="17">
      <c r="A4593">
        <f t="shared" si="147"/>
        <v>4592</v>
      </c>
      <c r="B4593" s="7">
        <v>2</v>
      </c>
      <c r="C4593" t="s">
        <v>4724</v>
      </c>
      <c r="D4593" s="3" t="s">
        <v>4829</v>
      </c>
      <c r="E4593" t="str">
        <f t="shared" si="148"/>
        <v>("4592","2","square","சதுரம்"),</v>
      </c>
    </row>
    <row r="4594" spans="1:5" ht="17">
      <c r="A4594">
        <f t="shared" si="147"/>
        <v>4593</v>
      </c>
      <c r="B4594" s="7">
        <v>3</v>
      </c>
      <c r="C4594" t="s">
        <v>4724</v>
      </c>
      <c r="D4594" s="3" t="s">
        <v>4830</v>
      </c>
      <c r="E4594" t="str">
        <f t="shared" si="148"/>
        <v>("4593","3","square","Carré"),</v>
      </c>
    </row>
    <row r="4595" spans="1:5" ht="17">
      <c r="A4595">
        <f t="shared" si="147"/>
        <v>4594</v>
      </c>
      <c r="B4595" s="7">
        <v>4</v>
      </c>
      <c r="C4595" t="s">
        <v>4724</v>
      </c>
      <c r="D4595" s="3" t="s">
        <v>4828</v>
      </c>
      <c r="E4595" t="str">
        <f t="shared" si="148"/>
        <v>("4594","4","square","正方形"),</v>
      </c>
    </row>
    <row r="4596" spans="1:5" ht="17">
      <c r="A4596">
        <f t="shared" si="147"/>
        <v>4595</v>
      </c>
      <c r="B4596" s="7">
        <v>5</v>
      </c>
      <c r="C4596" t="s">
        <v>4724</v>
      </c>
      <c r="D4596" s="3" t="s">
        <v>4831</v>
      </c>
      <c r="E4596" t="str">
        <f t="shared" si="148"/>
        <v>("4595","5","square","四角"),</v>
      </c>
    </row>
    <row r="4597" spans="1:5" ht="17">
      <c r="A4597">
        <f t="shared" si="147"/>
        <v>4596</v>
      </c>
      <c r="B4597" s="7">
        <v>6</v>
      </c>
      <c r="C4597" t="s">
        <v>4724</v>
      </c>
      <c r="D4597" s="3" t="s">
        <v>4832</v>
      </c>
      <c r="E4597" t="str">
        <f t="shared" si="148"/>
        <v>("4596","6","square","Quadrado"),</v>
      </c>
    </row>
    <row r="4598" spans="1:5" ht="17">
      <c r="A4598">
        <f t="shared" si="147"/>
        <v>4597</v>
      </c>
      <c r="B4598" s="7">
        <v>7</v>
      </c>
      <c r="C4598" t="s">
        <v>4724</v>
      </c>
      <c r="D4598" s="3" t="s">
        <v>4833</v>
      </c>
      <c r="E4598" t="str">
        <f t="shared" si="148"/>
        <v>("4597","7","square","वर्ग"),</v>
      </c>
    </row>
    <row r="4599" spans="1:5" ht="17">
      <c r="A4599">
        <f t="shared" si="147"/>
        <v>4598</v>
      </c>
      <c r="B4599" s="7">
        <v>8</v>
      </c>
      <c r="C4599" t="s">
        <v>4724</v>
      </c>
      <c r="D4599" s="3" t="s">
        <v>4834</v>
      </c>
      <c r="E4599" t="str">
        <f t="shared" si="148"/>
        <v>("4598","8","square","Квадрат"),</v>
      </c>
    </row>
    <row r="4600" spans="1:5" ht="17">
      <c r="A4600">
        <f t="shared" si="147"/>
        <v>4599</v>
      </c>
      <c r="B4600" s="7">
        <v>9</v>
      </c>
      <c r="C4600" t="s">
        <v>4724</v>
      </c>
      <c r="D4600" s="3" t="s">
        <v>4827</v>
      </c>
      <c r="E4600" t="str">
        <f t="shared" si="148"/>
        <v>("4599","9","square","Cuadrado"),</v>
      </c>
    </row>
    <row r="4601" spans="1:5" ht="17">
      <c r="A4601">
        <f t="shared" si="147"/>
        <v>4600</v>
      </c>
      <c r="B4601" s="7">
        <v>10</v>
      </c>
      <c r="C4601" t="s">
        <v>4724</v>
      </c>
      <c r="D4601" s="3" t="s">
        <v>4826</v>
      </c>
      <c r="E4601" t="str">
        <f t="shared" si="148"/>
        <v>("4600","10","square","مربع"),</v>
      </c>
    </row>
    <row r="4602" spans="1:5" ht="17">
      <c r="A4602">
        <f t="shared" si="147"/>
        <v>4601</v>
      </c>
      <c r="B4602" s="7">
        <v>1</v>
      </c>
      <c r="C4602" t="s">
        <v>4725</v>
      </c>
      <c r="D4602" s="1" t="s">
        <v>4715</v>
      </c>
      <c r="E4602" t="str">
        <f t="shared" si="148"/>
        <v>("4601","1","diamond","Diamond"),</v>
      </c>
    </row>
    <row r="4603" spans="1:5" ht="17">
      <c r="A4603">
        <f t="shared" si="147"/>
        <v>4602</v>
      </c>
      <c r="B4603" s="7">
        <v>2</v>
      </c>
      <c r="C4603" t="s">
        <v>4725</v>
      </c>
      <c r="D4603" s="3" t="s">
        <v>4838</v>
      </c>
      <c r="E4603" t="str">
        <f t="shared" si="148"/>
        <v>("4602","2","diamond","வைரம்"),</v>
      </c>
    </row>
    <row r="4604" spans="1:5" ht="17">
      <c r="A4604">
        <f t="shared" si="147"/>
        <v>4603</v>
      </c>
      <c r="B4604" s="7">
        <v>3</v>
      </c>
      <c r="C4604" t="s">
        <v>4725</v>
      </c>
      <c r="D4604" s="3" t="s">
        <v>4839</v>
      </c>
      <c r="E4604" t="str">
        <f t="shared" si="148"/>
        <v>("4603","3","diamond","diamant"),</v>
      </c>
    </row>
    <row r="4605" spans="1:5" ht="17">
      <c r="A4605">
        <f t="shared" si="147"/>
        <v>4604</v>
      </c>
      <c r="B4605" s="7">
        <v>4</v>
      </c>
      <c r="C4605" t="s">
        <v>4725</v>
      </c>
      <c r="D4605" s="3" t="s">
        <v>4840</v>
      </c>
      <c r="E4605" t="str">
        <f t="shared" si="148"/>
        <v>("4604","4","diamond","钻石"),</v>
      </c>
    </row>
    <row r="4606" spans="1:5" ht="17">
      <c r="A4606">
        <f t="shared" si="147"/>
        <v>4605</v>
      </c>
      <c r="B4606" s="7">
        <v>5</v>
      </c>
      <c r="C4606" t="s">
        <v>4725</v>
      </c>
      <c r="D4606" s="3" t="s">
        <v>4841</v>
      </c>
      <c r="E4606" t="str">
        <f t="shared" si="148"/>
        <v>("4605","5","diamond","ダイヤモンド"),</v>
      </c>
    </row>
    <row r="4607" spans="1:5" ht="17">
      <c r="A4607">
        <f t="shared" si="147"/>
        <v>4606</v>
      </c>
      <c r="B4607" s="7">
        <v>6</v>
      </c>
      <c r="C4607" t="s">
        <v>4725</v>
      </c>
      <c r="D4607" s="3" t="s">
        <v>4837</v>
      </c>
      <c r="E4607" t="str">
        <f t="shared" si="148"/>
        <v>("4606","6","diamond","diamante"),</v>
      </c>
    </row>
    <row r="4608" spans="1:5" ht="17">
      <c r="A4608">
        <f t="shared" si="147"/>
        <v>4607</v>
      </c>
      <c r="B4608" s="7">
        <v>7</v>
      </c>
      <c r="C4608" t="s">
        <v>4725</v>
      </c>
      <c r="D4608" s="3" t="s">
        <v>4836</v>
      </c>
      <c r="E4608" t="str">
        <f t="shared" si="148"/>
        <v>("4607","7","diamond","डायमंड"),</v>
      </c>
    </row>
    <row r="4609" spans="1:5" ht="17">
      <c r="A4609">
        <f t="shared" si="147"/>
        <v>4608</v>
      </c>
      <c r="B4609" s="7">
        <v>8</v>
      </c>
      <c r="C4609" t="s">
        <v>4725</v>
      </c>
      <c r="D4609" s="3" t="s">
        <v>4835</v>
      </c>
      <c r="E4609" t="str">
        <f t="shared" si="148"/>
        <v>("4608","8","diamond","алмаз"),</v>
      </c>
    </row>
    <row r="4610" spans="1:5" ht="17">
      <c r="A4610">
        <f t="shared" si="147"/>
        <v>4609</v>
      </c>
      <c r="B4610" s="7">
        <v>9</v>
      </c>
      <c r="C4610" t="s">
        <v>4725</v>
      </c>
      <c r="D4610" s="3" t="s">
        <v>4837</v>
      </c>
      <c r="E4610" t="str">
        <f t="shared" si="148"/>
        <v>("4609","9","diamond","diamante"),</v>
      </c>
    </row>
    <row r="4611" spans="1:5" ht="17">
      <c r="A4611">
        <f t="shared" si="147"/>
        <v>4610</v>
      </c>
      <c r="B4611" s="7">
        <v>10</v>
      </c>
      <c r="C4611" t="s">
        <v>4725</v>
      </c>
      <c r="D4611" s="3" t="s">
        <v>4842</v>
      </c>
      <c r="E4611" t="str">
        <f t="shared" si="148"/>
        <v>("4610","10","diamond","الماس"),</v>
      </c>
    </row>
    <row r="4612" spans="1:5" ht="17">
      <c r="A4612">
        <f t="shared" ref="A4612:A4675" si="149">A4611+1</f>
        <v>4611</v>
      </c>
      <c r="B4612" s="7">
        <v>1</v>
      </c>
      <c r="C4612" t="s">
        <v>4726</v>
      </c>
      <c r="D4612" s="1" t="s">
        <v>4716</v>
      </c>
      <c r="E4612" t="str">
        <f t="shared" si="148"/>
        <v>("4611","1","parllelogram","Parllelogram"),</v>
      </c>
    </row>
    <row r="4613" spans="1:5" ht="17">
      <c r="A4613">
        <f t="shared" si="149"/>
        <v>4612</v>
      </c>
      <c r="B4613" s="7">
        <v>2</v>
      </c>
      <c r="C4613" t="s">
        <v>4726</v>
      </c>
      <c r="D4613" s="3" t="s">
        <v>4846</v>
      </c>
      <c r="E4613" t="str">
        <f t="shared" si="148"/>
        <v>("4612","2","parllelogram","இணைகரம்"),</v>
      </c>
    </row>
    <row r="4614" spans="1:5" ht="17">
      <c r="A4614">
        <f t="shared" si="149"/>
        <v>4613</v>
      </c>
      <c r="B4614" s="7">
        <v>3</v>
      </c>
      <c r="C4614" t="s">
        <v>4726</v>
      </c>
      <c r="D4614" s="3" t="s">
        <v>4847</v>
      </c>
      <c r="E4614" t="str">
        <f t="shared" si="148"/>
        <v>("4613","3","parllelogram","Parallélogramme"),</v>
      </c>
    </row>
    <row r="4615" spans="1:5" ht="17">
      <c r="A4615">
        <f t="shared" si="149"/>
        <v>4614</v>
      </c>
      <c r="B4615" s="7">
        <v>4</v>
      </c>
      <c r="C4615" t="s">
        <v>4726</v>
      </c>
      <c r="D4615" s="3" t="s">
        <v>4848</v>
      </c>
      <c r="E4615" t="str">
        <f t="shared" si="148"/>
        <v>("4614","4","parllelogram","平行四边形"),</v>
      </c>
    </row>
    <row r="4616" spans="1:5" ht="17">
      <c r="A4616">
        <f t="shared" si="149"/>
        <v>4615</v>
      </c>
      <c r="B4616" s="7">
        <v>5</v>
      </c>
      <c r="C4616" t="s">
        <v>4726</v>
      </c>
      <c r="D4616" s="3" t="s">
        <v>4845</v>
      </c>
      <c r="E4616" t="str">
        <f t="shared" si="148"/>
        <v>("4615","5","parllelogram","平行四辺形"),</v>
      </c>
    </row>
    <row r="4617" spans="1:5" ht="17">
      <c r="A4617">
        <f t="shared" si="149"/>
        <v>4616</v>
      </c>
      <c r="B4617" s="7">
        <v>6</v>
      </c>
      <c r="C4617" t="s">
        <v>4726</v>
      </c>
      <c r="D4617" s="3" t="s">
        <v>4844</v>
      </c>
      <c r="E4617" t="str">
        <f t="shared" ref="E4617:E4680" si="150">CONCATENATE("(",CHAR(34),A4617,CHAR(34),",",CHAR(34),B4617,CHAR(34),",",CHAR(34),C4617,CHAR(34),",",CHAR(34),D4617,CHAR(34),"),")</f>
        <v>("4616","6","parllelogram","Paralelogramo"),</v>
      </c>
    </row>
    <row r="4618" spans="1:5" ht="17">
      <c r="A4618">
        <f t="shared" si="149"/>
        <v>4617</v>
      </c>
      <c r="B4618" s="7">
        <v>7</v>
      </c>
      <c r="C4618" t="s">
        <v>4726</v>
      </c>
      <c r="D4618" s="3" t="s">
        <v>4849</v>
      </c>
      <c r="E4618" t="str">
        <f t="shared" si="150"/>
        <v>("4617","7","parllelogram","चतुर्भुज"),</v>
      </c>
    </row>
    <row r="4619" spans="1:5" ht="17">
      <c r="A4619">
        <f t="shared" si="149"/>
        <v>4618</v>
      </c>
      <c r="B4619" s="7">
        <v>8</v>
      </c>
      <c r="C4619" t="s">
        <v>4726</v>
      </c>
      <c r="D4619" s="3" t="s">
        <v>4850</v>
      </c>
      <c r="E4619" t="str">
        <f t="shared" si="150"/>
        <v>("4618","8","parllelogram","Параллелограмм"),</v>
      </c>
    </row>
    <row r="4620" spans="1:5" ht="17">
      <c r="A4620">
        <f t="shared" si="149"/>
        <v>4619</v>
      </c>
      <c r="B4620" s="7">
        <v>9</v>
      </c>
      <c r="C4620" t="s">
        <v>4726</v>
      </c>
      <c r="D4620" s="3" t="s">
        <v>4844</v>
      </c>
      <c r="E4620" t="str">
        <f t="shared" si="150"/>
        <v>("4619","9","parllelogram","Paralelogramo"),</v>
      </c>
    </row>
    <row r="4621" spans="1:5" ht="17">
      <c r="A4621">
        <f t="shared" si="149"/>
        <v>4620</v>
      </c>
      <c r="B4621" s="7">
        <v>10</v>
      </c>
      <c r="C4621" t="s">
        <v>4726</v>
      </c>
      <c r="D4621" s="3" t="s">
        <v>4843</v>
      </c>
      <c r="E4621" t="str">
        <f t="shared" si="150"/>
        <v>("4620","10","parllelogram","متوازي الاضلاع"),</v>
      </c>
    </row>
    <row r="4622" spans="1:5" ht="17">
      <c r="A4622">
        <f t="shared" si="149"/>
        <v>4621</v>
      </c>
      <c r="B4622" s="7">
        <v>1</v>
      </c>
      <c r="C4622" t="s">
        <v>4727</v>
      </c>
      <c r="D4622" s="1" t="s">
        <v>4717</v>
      </c>
      <c r="E4622" t="str">
        <f t="shared" si="150"/>
        <v>("4621","1","cylinder","Cylinder"),</v>
      </c>
    </row>
    <row r="4623" spans="1:5" ht="17">
      <c r="A4623">
        <f t="shared" si="149"/>
        <v>4622</v>
      </c>
      <c r="B4623" s="7">
        <v>2</v>
      </c>
      <c r="C4623" t="s">
        <v>4727</v>
      </c>
      <c r="D4623" s="3" t="s">
        <v>4854</v>
      </c>
      <c r="E4623" t="str">
        <f t="shared" si="150"/>
        <v>("4622","2","cylinder","உருளை"),</v>
      </c>
    </row>
    <row r="4624" spans="1:5" ht="17">
      <c r="A4624">
        <f t="shared" si="149"/>
        <v>4623</v>
      </c>
      <c r="B4624" s="7">
        <v>3</v>
      </c>
      <c r="C4624" t="s">
        <v>4727</v>
      </c>
      <c r="D4624" s="3" t="s">
        <v>4855</v>
      </c>
      <c r="E4624" t="str">
        <f t="shared" si="150"/>
        <v>("4623","3","cylinder","cylindre"),</v>
      </c>
    </row>
    <row r="4625" spans="1:5" ht="17">
      <c r="A4625">
        <f t="shared" si="149"/>
        <v>4624</v>
      </c>
      <c r="B4625" s="7">
        <v>4</v>
      </c>
      <c r="C4625" t="s">
        <v>4727</v>
      </c>
      <c r="D4625" s="3" t="s">
        <v>4856</v>
      </c>
      <c r="E4625" t="str">
        <f t="shared" si="150"/>
        <v>("4624","4","cylinder","圆柱"),</v>
      </c>
    </row>
    <row r="4626" spans="1:5" ht="17">
      <c r="A4626">
        <f t="shared" si="149"/>
        <v>4625</v>
      </c>
      <c r="B4626" s="7">
        <v>5</v>
      </c>
      <c r="C4626" t="s">
        <v>4727</v>
      </c>
      <c r="D4626" s="3" t="s">
        <v>4857</v>
      </c>
      <c r="E4626" t="str">
        <f t="shared" si="150"/>
        <v>("4625","5","cylinder","シリンダー"),</v>
      </c>
    </row>
    <row r="4627" spans="1:5" ht="17">
      <c r="A4627">
        <f t="shared" si="149"/>
        <v>4626</v>
      </c>
      <c r="B4627" s="7">
        <v>6</v>
      </c>
      <c r="C4627" t="s">
        <v>4727</v>
      </c>
      <c r="D4627" s="3" t="s">
        <v>4853</v>
      </c>
      <c r="E4627" t="str">
        <f t="shared" si="150"/>
        <v>("4626","6","cylinder","cilindro"),</v>
      </c>
    </row>
    <row r="4628" spans="1:5" ht="17">
      <c r="A4628">
        <f t="shared" si="149"/>
        <v>4627</v>
      </c>
      <c r="B4628" s="7">
        <v>7</v>
      </c>
      <c r="C4628" t="s">
        <v>4727</v>
      </c>
      <c r="D4628" s="3" t="s">
        <v>4852</v>
      </c>
      <c r="E4628" t="str">
        <f t="shared" si="150"/>
        <v>("4627","7","cylinder","सिलेंडर"),</v>
      </c>
    </row>
    <row r="4629" spans="1:5" ht="17">
      <c r="A4629">
        <f t="shared" si="149"/>
        <v>4628</v>
      </c>
      <c r="B4629" s="7">
        <v>8</v>
      </c>
      <c r="C4629" t="s">
        <v>4727</v>
      </c>
      <c r="D4629" s="3" t="s">
        <v>4851</v>
      </c>
      <c r="E4629" t="str">
        <f t="shared" si="150"/>
        <v>("4628","8","cylinder","цилиндр"),</v>
      </c>
    </row>
    <row r="4630" spans="1:5" ht="17">
      <c r="A4630">
        <f t="shared" si="149"/>
        <v>4629</v>
      </c>
      <c r="B4630" s="7">
        <v>9</v>
      </c>
      <c r="C4630" t="s">
        <v>4727</v>
      </c>
      <c r="D4630" s="3" t="s">
        <v>4853</v>
      </c>
      <c r="E4630" t="str">
        <f t="shared" si="150"/>
        <v>("4629","9","cylinder","cilindro"),</v>
      </c>
    </row>
    <row r="4631" spans="1:5" ht="17">
      <c r="A4631">
        <f t="shared" si="149"/>
        <v>4630</v>
      </c>
      <c r="B4631" s="7">
        <v>10</v>
      </c>
      <c r="C4631" t="s">
        <v>4727</v>
      </c>
      <c r="D4631" s="3" t="s">
        <v>4858</v>
      </c>
      <c r="E4631" t="str">
        <f t="shared" si="150"/>
        <v>("4630","10","cylinder","اسطوانة"),</v>
      </c>
    </row>
    <row r="4632" spans="1:5" ht="17">
      <c r="A4632">
        <f t="shared" si="149"/>
        <v>4631</v>
      </c>
      <c r="B4632" s="7">
        <v>1</v>
      </c>
      <c r="C4632" t="s">
        <v>4728</v>
      </c>
      <c r="D4632" s="1" t="s">
        <v>4718</v>
      </c>
      <c r="E4632" t="str">
        <f t="shared" si="150"/>
        <v>("4631","1","line","Line"),</v>
      </c>
    </row>
    <row r="4633" spans="1:5" ht="17">
      <c r="A4633">
        <f t="shared" si="149"/>
        <v>4632</v>
      </c>
      <c r="B4633" s="7">
        <v>2</v>
      </c>
      <c r="C4633" t="s">
        <v>4728</v>
      </c>
      <c r="D4633" s="3" t="s">
        <v>4862</v>
      </c>
      <c r="E4633" t="str">
        <f t="shared" si="150"/>
        <v>("4632","2","line","வரி"),</v>
      </c>
    </row>
    <row r="4634" spans="1:5" ht="17">
      <c r="A4634">
        <f t="shared" si="149"/>
        <v>4633</v>
      </c>
      <c r="B4634" s="7">
        <v>3</v>
      </c>
      <c r="C4634" t="s">
        <v>4728</v>
      </c>
      <c r="D4634" s="3" t="s">
        <v>4863</v>
      </c>
      <c r="E4634" t="str">
        <f t="shared" si="150"/>
        <v>("4633","3","line","doubler"),</v>
      </c>
    </row>
    <row r="4635" spans="1:5" ht="17">
      <c r="A4635">
        <f t="shared" si="149"/>
        <v>4634</v>
      </c>
      <c r="B4635" s="7">
        <v>4</v>
      </c>
      <c r="C4635" t="s">
        <v>4728</v>
      </c>
      <c r="D4635" s="3" t="s">
        <v>4864</v>
      </c>
      <c r="E4635" t="str">
        <f t="shared" si="150"/>
        <v>("4634","4","line","线"),</v>
      </c>
    </row>
    <row r="4636" spans="1:5" ht="17">
      <c r="A4636">
        <f t="shared" si="149"/>
        <v>4635</v>
      </c>
      <c r="B4636" s="7">
        <v>5</v>
      </c>
      <c r="C4636" t="s">
        <v>4728</v>
      </c>
      <c r="D4636" s="3" t="s">
        <v>4861</v>
      </c>
      <c r="E4636" t="str">
        <f t="shared" si="150"/>
        <v>("4635","5","line","ライン"),</v>
      </c>
    </row>
    <row r="4637" spans="1:5" ht="17">
      <c r="A4637">
        <f t="shared" si="149"/>
        <v>4636</v>
      </c>
      <c r="B4637" s="7">
        <v>6</v>
      </c>
      <c r="C4637" t="s">
        <v>4728</v>
      </c>
      <c r="D4637" s="3" t="s">
        <v>4865</v>
      </c>
      <c r="E4637" t="str">
        <f t="shared" si="150"/>
        <v>("4636","6","line","linha"),</v>
      </c>
    </row>
    <row r="4638" spans="1:5" ht="17">
      <c r="A4638">
        <f t="shared" si="149"/>
        <v>4637</v>
      </c>
      <c r="B4638" s="7">
        <v>7</v>
      </c>
      <c r="C4638" t="s">
        <v>4728</v>
      </c>
      <c r="D4638" s="3" t="s">
        <v>4866</v>
      </c>
      <c r="E4638" t="str">
        <f t="shared" si="150"/>
        <v>("4637","7","line","रेखा"),</v>
      </c>
    </row>
    <row r="4639" spans="1:5" ht="17">
      <c r="A4639">
        <f t="shared" si="149"/>
        <v>4638</v>
      </c>
      <c r="B4639" s="7">
        <v>8</v>
      </c>
      <c r="C4639" t="s">
        <v>4728</v>
      </c>
      <c r="D4639" s="3" t="s">
        <v>4867</v>
      </c>
      <c r="E4639" t="str">
        <f t="shared" si="150"/>
        <v>("4638","8","line","линия"),</v>
      </c>
    </row>
    <row r="4640" spans="1:5" ht="17">
      <c r="A4640">
        <f t="shared" si="149"/>
        <v>4639</v>
      </c>
      <c r="B4640" s="7">
        <v>9</v>
      </c>
      <c r="C4640" t="s">
        <v>4728</v>
      </c>
      <c r="D4640" s="3" t="s">
        <v>4860</v>
      </c>
      <c r="E4640" t="str">
        <f t="shared" si="150"/>
        <v>("4639","9","line","línea"),</v>
      </c>
    </row>
    <row r="4641" spans="1:5" ht="17">
      <c r="A4641">
        <f t="shared" si="149"/>
        <v>4640</v>
      </c>
      <c r="B4641" s="7">
        <v>10</v>
      </c>
      <c r="C4641" t="s">
        <v>4728</v>
      </c>
      <c r="D4641" s="3" t="s">
        <v>4859</v>
      </c>
      <c r="E4641" t="str">
        <f t="shared" si="150"/>
        <v>("4640","10","line","خط"),</v>
      </c>
    </row>
    <row r="4642" spans="1:5" ht="17">
      <c r="A4642">
        <f t="shared" si="149"/>
        <v>4641</v>
      </c>
      <c r="B4642" s="7">
        <v>1</v>
      </c>
      <c r="C4642" t="s">
        <v>4729</v>
      </c>
      <c r="D4642" s="1" t="s">
        <v>4719</v>
      </c>
      <c r="E4642" t="str">
        <f t="shared" si="150"/>
        <v>("4641","1","arrow","Arrow"),</v>
      </c>
    </row>
    <row r="4643" spans="1:5" ht="17">
      <c r="A4643">
        <f t="shared" si="149"/>
        <v>4642</v>
      </c>
      <c r="B4643" s="7">
        <v>2</v>
      </c>
      <c r="C4643" t="s">
        <v>4729</v>
      </c>
      <c r="D4643" s="3" t="s">
        <v>4871</v>
      </c>
      <c r="E4643" t="str">
        <f t="shared" si="150"/>
        <v>("4642","2","arrow","அம்பு"),</v>
      </c>
    </row>
    <row r="4644" spans="1:5" ht="17">
      <c r="A4644">
        <f t="shared" si="149"/>
        <v>4643</v>
      </c>
      <c r="B4644" s="7">
        <v>3</v>
      </c>
      <c r="C4644" t="s">
        <v>4729</v>
      </c>
      <c r="D4644" s="3" t="s">
        <v>4872</v>
      </c>
      <c r="E4644" t="str">
        <f t="shared" si="150"/>
        <v>("4643","3","arrow","flèche"),</v>
      </c>
    </row>
    <row r="4645" spans="1:5" ht="17">
      <c r="A4645">
        <f t="shared" si="149"/>
        <v>4644</v>
      </c>
      <c r="B4645" s="7">
        <v>4</v>
      </c>
      <c r="C4645" t="s">
        <v>4729</v>
      </c>
      <c r="D4645" s="3" t="s">
        <v>4873</v>
      </c>
      <c r="E4645" t="str">
        <f t="shared" si="150"/>
        <v>("4644","4","arrow","箭"),</v>
      </c>
    </row>
    <row r="4646" spans="1:5" ht="17">
      <c r="A4646">
        <f t="shared" si="149"/>
        <v>4645</v>
      </c>
      <c r="B4646" s="7">
        <v>5</v>
      </c>
      <c r="C4646" t="s">
        <v>4729</v>
      </c>
      <c r="D4646" s="3" t="s">
        <v>4874</v>
      </c>
      <c r="E4646" t="str">
        <f t="shared" si="150"/>
        <v>("4645","5","arrow","矢印"),</v>
      </c>
    </row>
    <row r="4647" spans="1:5" ht="17">
      <c r="A4647">
        <f t="shared" si="149"/>
        <v>4646</v>
      </c>
      <c r="B4647" s="7">
        <v>6</v>
      </c>
      <c r="C4647" t="s">
        <v>4729</v>
      </c>
      <c r="D4647" s="3" t="s">
        <v>4870</v>
      </c>
      <c r="E4647" t="str">
        <f t="shared" si="150"/>
        <v>("4646","6","arrow","seta"),</v>
      </c>
    </row>
    <row r="4648" spans="1:5" ht="17">
      <c r="A4648">
        <f t="shared" si="149"/>
        <v>4647</v>
      </c>
      <c r="B4648" s="7">
        <v>7</v>
      </c>
      <c r="C4648" t="s">
        <v>4729</v>
      </c>
      <c r="D4648" s="3" t="s">
        <v>4869</v>
      </c>
      <c r="E4648" t="str">
        <f t="shared" si="150"/>
        <v>("4647","7","arrow","तीर"),</v>
      </c>
    </row>
    <row r="4649" spans="1:5" ht="17">
      <c r="A4649">
        <f t="shared" si="149"/>
        <v>4648</v>
      </c>
      <c r="B4649" s="7">
        <v>8</v>
      </c>
      <c r="C4649" t="s">
        <v>4729</v>
      </c>
      <c r="D4649" s="3" t="s">
        <v>4868</v>
      </c>
      <c r="E4649" t="str">
        <f t="shared" si="150"/>
        <v>("4648","8","arrow","стрелка"),</v>
      </c>
    </row>
    <row r="4650" spans="1:5" ht="17">
      <c r="A4650">
        <f t="shared" si="149"/>
        <v>4649</v>
      </c>
      <c r="B4650" s="7">
        <v>9</v>
      </c>
      <c r="C4650" t="s">
        <v>4729</v>
      </c>
      <c r="D4650" s="3" t="s">
        <v>4875</v>
      </c>
      <c r="E4650" t="str">
        <f t="shared" si="150"/>
        <v>("4649","9","arrow","flecha"),</v>
      </c>
    </row>
    <row r="4651" spans="1:5" ht="17">
      <c r="A4651">
        <f t="shared" si="149"/>
        <v>4650</v>
      </c>
      <c r="B4651" s="7">
        <v>10</v>
      </c>
      <c r="C4651" t="s">
        <v>4729</v>
      </c>
      <c r="D4651" s="3" t="s">
        <v>4876</v>
      </c>
      <c r="E4651" t="str">
        <f t="shared" si="150"/>
        <v>("4650","10","arrow","سهم"),</v>
      </c>
    </row>
    <row r="4652" spans="1:5" ht="17">
      <c r="A4652">
        <f t="shared" si="149"/>
        <v>4651</v>
      </c>
      <c r="B4652" s="7">
        <v>1</v>
      </c>
      <c r="C4652" t="s">
        <v>4730</v>
      </c>
      <c r="D4652" s="1" t="s">
        <v>4720</v>
      </c>
      <c r="E4652" t="str">
        <f t="shared" si="150"/>
        <v>("4651","1","doubleArrow","Double arrow"),</v>
      </c>
    </row>
    <row r="4653" spans="1:5" ht="17">
      <c r="A4653">
        <f t="shared" si="149"/>
        <v>4652</v>
      </c>
      <c r="B4653" s="7">
        <v>2</v>
      </c>
      <c r="C4653" t="s">
        <v>4730</v>
      </c>
      <c r="D4653" s="3" t="s">
        <v>4880</v>
      </c>
      <c r="E4653" t="str">
        <f t="shared" si="150"/>
        <v>("4652","2","doubleArrow","இரட்டை அம்பு"),</v>
      </c>
    </row>
    <row r="4654" spans="1:5" ht="17">
      <c r="A4654">
        <f t="shared" si="149"/>
        <v>4653</v>
      </c>
      <c r="B4654" s="7">
        <v>3</v>
      </c>
      <c r="C4654" t="s">
        <v>4730</v>
      </c>
      <c r="D4654" s="3" t="s">
        <v>4881</v>
      </c>
      <c r="E4654" t="str">
        <f t="shared" si="150"/>
        <v>("4653","3","doubleArrow","double flèche"),</v>
      </c>
    </row>
    <row r="4655" spans="1:5" ht="17">
      <c r="A4655">
        <f t="shared" si="149"/>
        <v>4654</v>
      </c>
      <c r="B4655" s="7">
        <v>4</v>
      </c>
      <c r="C4655" t="s">
        <v>4730</v>
      </c>
      <c r="D4655" s="3" t="s">
        <v>4882</v>
      </c>
      <c r="E4655" t="str">
        <f t="shared" si="150"/>
        <v>("4654","4","doubleArrow","双箭头"),</v>
      </c>
    </row>
    <row r="4656" spans="1:5" ht="17">
      <c r="A4656">
        <f t="shared" si="149"/>
        <v>4655</v>
      </c>
      <c r="B4656" s="7">
        <v>5</v>
      </c>
      <c r="C4656" t="s">
        <v>4730</v>
      </c>
      <c r="D4656" s="3" t="s">
        <v>4879</v>
      </c>
      <c r="E4656" t="str">
        <f t="shared" si="150"/>
        <v>("4655","5","doubleArrow","二重矢印"),</v>
      </c>
    </row>
    <row r="4657" spans="1:5" ht="17">
      <c r="A4657">
        <f t="shared" si="149"/>
        <v>4656</v>
      </c>
      <c r="B4657" s="7">
        <v>6</v>
      </c>
      <c r="C4657" t="s">
        <v>4730</v>
      </c>
      <c r="D4657" s="3" t="s">
        <v>4883</v>
      </c>
      <c r="E4657" t="str">
        <f t="shared" si="150"/>
        <v>("4656","6","doubleArrow","seta dupla"),</v>
      </c>
    </row>
    <row r="4658" spans="1:5" ht="17">
      <c r="A4658">
        <f t="shared" si="149"/>
        <v>4657</v>
      </c>
      <c r="B4658" s="7">
        <v>7</v>
      </c>
      <c r="C4658" t="s">
        <v>4730</v>
      </c>
      <c r="D4658" s="3" t="s">
        <v>4884</v>
      </c>
      <c r="E4658" t="str">
        <f t="shared" si="150"/>
        <v>("4657","7","doubleArrow","दोहरा तीर"),</v>
      </c>
    </row>
    <row r="4659" spans="1:5" ht="17">
      <c r="A4659">
        <f t="shared" si="149"/>
        <v>4658</v>
      </c>
      <c r="B4659" s="7">
        <v>8</v>
      </c>
      <c r="C4659" t="s">
        <v>4730</v>
      </c>
      <c r="D4659" s="3" t="s">
        <v>4885</v>
      </c>
      <c r="E4659" t="str">
        <f t="shared" si="150"/>
        <v>("4658","8","doubleArrow","двойная стрелка"),</v>
      </c>
    </row>
    <row r="4660" spans="1:5" ht="17">
      <c r="A4660">
        <f t="shared" si="149"/>
        <v>4659</v>
      </c>
      <c r="B4660" s="7">
        <v>9</v>
      </c>
      <c r="C4660" t="s">
        <v>4730</v>
      </c>
      <c r="D4660" s="3" t="s">
        <v>4878</v>
      </c>
      <c r="E4660" t="str">
        <f t="shared" si="150"/>
        <v>("4659","9","doubleArrow","doble flecha"),</v>
      </c>
    </row>
    <row r="4661" spans="1:5" ht="17">
      <c r="A4661">
        <f t="shared" si="149"/>
        <v>4660</v>
      </c>
      <c r="B4661" s="7">
        <v>10</v>
      </c>
      <c r="C4661" t="s">
        <v>4730</v>
      </c>
      <c r="D4661" s="3" t="s">
        <v>4877</v>
      </c>
      <c r="E4661" t="str">
        <f t="shared" si="150"/>
        <v>("4660","10","doubleArrow","سهم مزدوج"),</v>
      </c>
    </row>
    <row r="4662" spans="1:5" ht="17">
      <c r="A4662">
        <f t="shared" si="149"/>
        <v>4661</v>
      </c>
      <c r="B4662" s="7">
        <v>1</v>
      </c>
      <c r="C4662" t="s">
        <v>4731</v>
      </c>
      <c r="D4662" s="1" t="s">
        <v>4721</v>
      </c>
      <c r="E4662" t="str">
        <f t="shared" si="150"/>
        <v>("4661","1","bendedArrow","Bended arrow"),</v>
      </c>
    </row>
    <row r="4663" spans="1:5" ht="17">
      <c r="A4663">
        <f t="shared" si="149"/>
        <v>4662</v>
      </c>
      <c r="B4663" s="7">
        <v>2</v>
      </c>
      <c r="C4663" t="s">
        <v>4731</v>
      </c>
      <c r="D4663" s="3" t="s">
        <v>4889</v>
      </c>
      <c r="E4663" t="str">
        <f t="shared" si="150"/>
        <v>("4662","2","bendedArrow","வளைந்த அம்பு"),</v>
      </c>
    </row>
    <row r="4664" spans="1:5" ht="17">
      <c r="A4664">
        <f t="shared" si="149"/>
        <v>4663</v>
      </c>
      <c r="B4664" s="7">
        <v>3</v>
      </c>
      <c r="C4664" t="s">
        <v>4731</v>
      </c>
      <c r="D4664" s="3" t="s">
        <v>4890</v>
      </c>
      <c r="E4664" t="str">
        <f t="shared" si="150"/>
        <v>("4663","3","bendedArrow","Flèche pliée"),</v>
      </c>
    </row>
    <row r="4665" spans="1:5" ht="17">
      <c r="A4665">
        <f t="shared" si="149"/>
        <v>4664</v>
      </c>
      <c r="B4665" s="7">
        <v>4</v>
      </c>
      <c r="C4665" t="s">
        <v>4731</v>
      </c>
      <c r="D4665" s="3" t="s">
        <v>4891</v>
      </c>
      <c r="E4665" t="str">
        <f t="shared" si="150"/>
        <v>("4664","4","bendedArrow","弯曲的箭头"),</v>
      </c>
    </row>
    <row r="4666" spans="1:5" ht="17">
      <c r="A4666">
        <f t="shared" si="149"/>
        <v>4665</v>
      </c>
      <c r="B4666" s="7">
        <v>5</v>
      </c>
      <c r="C4666" t="s">
        <v>4731</v>
      </c>
      <c r="D4666" s="3" t="s">
        <v>4892</v>
      </c>
      <c r="E4666" t="str">
        <f t="shared" si="150"/>
        <v>("4665","5","bendedArrow","曲がった矢印"),</v>
      </c>
    </row>
    <row r="4667" spans="1:5" ht="17">
      <c r="A4667">
        <f t="shared" si="149"/>
        <v>4666</v>
      </c>
      <c r="B4667" s="7">
        <v>6</v>
      </c>
      <c r="C4667" t="s">
        <v>4731</v>
      </c>
      <c r="D4667" s="3" t="s">
        <v>4888</v>
      </c>
      <c r="E4667" t="str">
        <f t="shared" si="150"/>
        <v>("4666","6","bendedArrow","Flecha dobrada"),</v>
      </c>
    </row>
    <row r="4668" spans="1:5" ht="17">
      <c r="A4668">
        <f t="shared" si="149"/>
        <v>4667</v>
      </c>
      <c r="B4668" s="7">
        <v>7</v>
      </c>
      <c r="C4668" t="s">
        <v>4731</v>
      </c>
      <c r="D4668" s="3" t="s">
        <v>4887</v>
      </c>
      <c r="E4668" t="str">
        <f t="shared" si="150"/>
        <v>("4667","7","bendedArrow","झुका हुआ तीर"),</v>
      </c>
    </row>
    <row r="4669" spans="1:5" ht="17">
      <c r="A4669">
        <f t="shared" si="149"/>
        <v>4668</v>
      </c>
      <c r="B4669" s="7">
        <v>8</v>
      </c>
      <c r="C4669" t="s">
        <v>4731</v>
      </c>
      <c r="D4669" s="3" t="s">
        <v>4886</v>
      </c>
      <c r="E4669" t="str">
        <f t="shared" si="150"/>
        <v>("4668","8","bendedArrow","Согнутая стрела"),</v>
      </c>
    </row>
    <row r="4670" spans="1:5" ht="17">
      <c r="A4670">
        <f t="shared" si="149"/>
        <v>4669</v>
      </c>
      <c r="B4670" s="7">
        <v>9</v>
      </c>
      <c r="C4670" t="s">
        <v>4731</v>
      </c>
      <c r="D4670" s="3" t="s">
        <v>4893</v>
      </c>
      <c r="E4670" t="str">
        <f t="shared" si="150"/>
        <v>("4669","9","bendedArrow","flecha doblada"),</v>
      </c>
    </row>
    <row r="4671" spans="1:5" ht="17">
      <c r="A4671">
        <f t="shared" si="149"/>
        <v>4670</v>
      </c>
      <c r="B4671" s="7">
        <v>10</v>
      </c>
      <c r="C4671" t="s">
        <v>4731</v>
      </c>
      <c r="D4671" s="3" t="s">
        <v>4894</v>
      </c>
      <c r="E4671" t="str">
        <f t="shared" si="150"/>
        <v>("4670","10","bendedArrow","السهم المنحني"),</v>
      </c>
    </row>
    <row r="4672" spans="1:5" ht="17">
      <c r="A4672">
        <f t="shared" si="149"/>
        <v>4671</v>
      </c>
      <c r="B4672" s="7">
        <v>1</v>
      </c>
      <c r="C4672" t="s">
        <v>4555</v>
      </c>
      <c r="D4672" s="1" t="s">
        <v>4545</v>
      </c>
      <c r="E4672" t="str">
        <f t="shared" si="150"/>
        <v>("4671","1","chartLimitExceeded","Chart limit exceeded"),</v>
      </c>
    </row>
    <row r="4673" spans="1:5" ht="17">
      <c r="A4673">
        <f t="shared" si="149"/>
        <v>4672</v>
      </c>
      <c r="B4673" s="7">
        <v>2</v>
      </c>
      <c r="C4673" t="s">
        <v>4555</v>
      </c>
      <c r="D4673" s="3" t="s">
        <v>4547</v>
      </c>
      <c r="E4673" t="str">
        <f t="shared" si="150"/>
        <v>("4672","2","chartLimitExceeded","விளக்கப்பட வரம்பை மீறியது"),</v>
      </c>
    </row>
    <row r="4674" spans="1:5" ht="17">
      <c r="A4674">
        <f t="shared" si="149"/>
        <v>4673</v>
      </c>
      <c r="B4674" s="7">
        <v>3</v>
      </c>
      <c r="C4674" t="s">
        <v>4555</v>
      </c>
      <c r="D4674" s="3" t="s">
        <v>4548</v>
      </c>
      <c r="E4674" t="str">
        <f t="shared" si="150"/>
        <v>("4673","3","chartLimitExceeded","Limite du graphique dépassée"),</v>
      </c>
    </row>
    <row r="4675" spans="1:5" ht="17">
      <c r="A4675">
        <f t="shared" si="149"/>
        <v>4674</v>
      </c>
      <c r="B4675" s="7">
        <v>4</v>
      </c>
      <c r="C4675" t="s">
        <v>4555</v>
      </c>
      <c r="D4675" s="3" t="s">
        <v>4549</v>
      </c>
      <c r="E4675" t="str">
        <f t="shared" si="150"/>
        <v>("4674","4","chartLimitExceeded","超出图表限制"),</v>
      </c>
    </row>
    <row r="4676" spans="1:5" ht="17">
      <c r="A4676">
        <f t="shared" ref="A4676:A4739" si="151">A4675+1</f>
        <v>4675</v>
      </c>
      <c r="B4676" s="7">
        <v>5</v>
      </c>
      <c r="C4676" t="s">
        <v>4555</v>
      </c>
      <c r="D4676" s="3" t="s">
        <v>4550</v>
      </c>
      <c r="E4676" t="str">
        <f t="shared" si="150"/>
        <v>("4675","5","chartLimitExceeded","チャートの制限を超えました"),</v>
      </c>
    </row>
    <row r="4677" spans="1:5" ht="17">
      <c r="A4677">
        <f t="shared" si="151"/>
        <v>4676</v>
      </c>
      <c r="B4677" s="7">
        <v>6</v>
      </c>
      <c r="C4677" t="s">
        <v>4555</v>
      </c>
      <c r="D4677" s="3" t="s">
        <v>4551</v>
      </c>
      <c r="E4677" t="str">
        <f t="shared" si="150"/>
        <v>("4676","6","chartLimitExceeded","Limite do gráfico excedido"),</v>
      </c>
    </row>
    <row r="4678" spans="1:5" ht="17">
      <c r="A4678">
        <f t="shared" si="151"/>
        <v>4677</v>
      </c>
      <c r="B4678" s="7">
        <v>7</v>
      </c>
      <c r="C4678" t="s">
        <v>4555</v>
      </c>
      <c r="D4678" s="3" t="s">
        <v>4546</v>
      </c>
      <c r="E4678" t="str">
        <f t="shared" si="150"/>
        <v>("4677","7","chartLimitExceeded","चार्ट की सीमा पार हो गई"),</v>
      </c>
    </row>
    <row r="4679" spans="1:5" ht="17">
      <c r="A4679">
        <f t="shared" si="151"/>
        <v>4678</v>
      </c>
      <c r="B4679" s="7">
        <v>8</v>
      </c>
      <c r="C4679" t="s">
        <v>4555</v>
      </c>
      <c r="D4679" s="3" t="s">
        <v>4552</v>
      </c>
      <c r="E4679" t="str">
        <f t="shared" si="150"/>
        <v>("4678","8","chartLimitExceeded","Превышен лимит диаграммы"),</v>
      </c>
    </row>
    <row r="4680" spans="1:5" ht="17">
      <c r="A4680">
        <f t="shared" si="151"/>
        <v>4679</v>
      </c>
      <c r="B4680" s="7">
        <v>9</v>
      </c>
      <c r="C4680" t="s">
        <v>4555</v>
      </c>
      <c r="D4680" s="3" t="s">
        <v>4553</v>
      </c>
      <c r="E4680" t="str">
        <f t="shared" si="150"/>
        <v>("4679","9","chartLimitExceeded","Se superó el límite del gráfico"),</v>
      </c>
    </row>
    <row r="4681" spans="1:5" ht="17">
      <c r="A4681">
        <f t="shared" si="151"/>
        <v>4680</v>
      </c>
      <c r="B4681" s="7">
        <v>10</v>
      </c>
      <c r="C4681" t="s">
        <v>4555</v>
      </c>
      <c r="D4681" s="3" t="s">
        <v>4554</v>
      </c>
      <c r="E4681" t="str">
        <f t="shared" ref="E4681:E4744" si="152">CONCATENATE("(",CHAR(34),A4681,CHAR(34),",",CHAR(34),B4681,CHAR(34),",",CHAR(34),C4681,CHAR(34),",",CHAR(34),D4681,CHAR(34),"),")</f>
        <v>("4680","10","chartLimitExceeded","تم تجاوز حد الرسم البياني"),</v>
      </c>
    </row>
    <row r="4682" spans="1:5" ht="17">
      <c r="A4682">
        <f t="shared" si="151"/>
        <v>4681</v>
      </c>
      <c r="B4682" s="7">
        <v>1</v>
      </c>
      <c r="C4682" t="s">
        <v>4897</v>
      </c>
      <c r="D4682" s="1" t="s">
        <v>4896</v>
      </c>
      <c r="E4682" t="str">
        <f t="shared" si="152"/>
        <v>("4681","1","confirmDelete","Confirm Delete ?"),</v>
      </c>
    </row>
    <row r="4683" spans="1:5" ht="17">
      <c r="A4683">
        <f t="shared" si="151"/>
        <v>4682</v>
      </c>
      <c r="B4683" s="7">
        <v>2</v>
      </c>
      <c r="C4683" t="s">
        <v>4897</v>
      </c>
      <c r="D4683" s="3" t="s">
        <v>4969</v>
      </c>
      <c r="E4683" t="str">
        <f t="shared" si="152"/>
        <v>("4682","2","confirmDelete","நீக்குவதை உறுதிப்படுத்தவா?"),</v>
      </c>
    </row>
    <row r="4684" spans="1:5" ht="17">
      <c r="A4684">
        <f t="shared" si="151"/>
        <v>4683</v>
      </c>
      <c r="B4684" s="7">
        <v>3</v>
      </c>
      <c r="C4684" t="s">
        <v>4897</v>
      </c>
      <c r="D4684" s="3" t="s">
        <v>4970</v>
      </c>
      <c r="E4684" t="str">
        <f t="shared" si="152"/>
        <v>("4683","3","confirmDelete","Confirmation de la suppression ?"),</v>
      </c>
    </row>
    <row r="4685" spans="1:5" ht="17">
      <c r="A4685">
        <f t="shared" si="151"/>
        <v>4684</v>
      </c>
      <c r="B4685" s="7">
        <v>4</v>
      </c>
      <c r="C4685" t="s">
        <v>4897</v>
      </c>
      <c r="D4685" s="3" t="s">
        <v>4971</v>
      </c>
      <c r="E4685" t="str">
        <f t="shared" si="152"/>
        <v>("4684","4","confirmDelete","确认删除 ？"),</v>
      </c>
    </row>
    <row r="4686" spans="1:5" ht="17">
      <c r="A4686">
        <f t="shared" si="151"/>
        <v>4685</v>
      </c>
      <c r="B4686" s="7">
        <v>5</v>
      </c>
      <c r="C4686" t="s">
        <v>4897</v>
      </c>
      <c r="D4686" s="3" t="s">
        <v>4972</v>
      </c>
      <c r="E4686" t="str">
        <f t="shared" si="152"/>
        <v>("4685","5","confirmDelete","削除を確認しますか?"),</v>
      </c>
    </row>
    <row r="4687" spans="1:5" ht="17">
      <c r="A4687">
        <f t="shared" si="151"/>
        <v>4686</v>
      </c>
      <c r="B4687" s="7">
        <v>6</v>
      </c>
      <c r="C4687" t="s">
        <v>4897</v>
      </c>
      <c r="D4687" s="3" t="s">
        <v>4973</v>
      </c>
      <c r="E4687" t="str">
        <f t="shared" si="152"/>
        <v>("4686","6","confirmDelete","Confirmar exclusão?"),</v>
      </c>
    </row>
    <row r="4688" spans="1:5" ht="17">
      <c r="A4688">
        <f t="shared" si="151"/>
        <v>4687</v>
      </c>
      <c r="B4688" s="7">
        <v>7</v>
      </c>
      <c r="C4688" t="s">
        <v>4897</v>
      </c>
      <c r="D4688" s="3" t="s">
        <v>4974</v>
      </c>
      <c r="E4688" t="str">
        <f t="shared" si="152"/>
        <v>("4687","7","confirmDelete","हटाने की पुष्टि करें ?"),</v>
      </c>
    </row>
    <row r="4689" spans="1:5" ht="17">
      <c r="A4689">
        <f t="shared" si="151"/>
        <v>4688</v>
      </c>
      <c r="B4689" s="7">
        <v>8</v>
      </c>
      <c r="C4689" t="s">
        <v>4897</v>
      </c>
      <c r="D4689" s="3" t="s">
        <v>4968</v>
      </c>
      <c r="E4689" t="str">
        <f t="shared" si="152"/>
        <v>("4688","8","confirmDelete","Подтвердите удаление ?"),</v>
      </c>
    </row>
    <row r="4690" spans="1:5" ht="17">
      <c r="A4690">
        <f t="shared" si="151"/>
        <v>4689</v>
      </c>
      <c r="B4690" s="7">
        <v>9</v>
      </c>
      <c r="C4690" t="s">
        <v>4897</v>
      </c>
      <c r="D4690" s="3" t="s">
        <v>4967</v>
      </c>
      <c r="E4690" t="str">
        <f t="shared" si="152"/>
        <v>("4689","9","confirmDelete","Confirmar eliminación ?"),</v>
      </c>
    </row>
    <row r="4691" spans="1:5" ht="17">
      <c r="A4691">
        <f t="shared" si="151"/>
        <v>4690</v>
      </c>
      <c r="B4691" s="7">
        <v>10</v>
      </c>
      <c r="C4691" t="s">
        <v>4897</v>
      </c>
      <c r="D4691" s="3" t="s">
        <v>4966</v>
      </c>
      <c r="E4691" t="str">
        <f t="shared" si="152"/>
        <v>("4690","10","confirmDelete","تأكيد الحذف؟"),</v>
      </c>
    </row>
    <row r="4692" spans="1:5" ht="17">
      <c r="A4692">
        <f t="shared" si="151"/>
        <v>4691</v>
      </c>
      <c r="B4692" s="7">
        <v>1</v>
      </c>
      <c r="C4692" t="s">
        <v>4899</v>
      </c>
      <c r="D4692" s="1" t="s">
        <v>4898</v>
      </c>
      <c r="E4692" t="str">
        <f t="shared" si="152"/>
        <v>("4691","1","info","Info"),</v>
      </c>
    </row>
    <row r="4693" spans="1:5" ht="17">
      <c r="A4693">
        <f t="shared" si="151"/>
        <v>4692</v>
      </c>
      <c r="B4693" s="7">
        <v>2</v>
      </c>
      <c r="C4693" t="s">
        <v>4899</v>
      </c>
      <c r="D4693" s="1" t="s">
        <v>4978</v>
      </c>
      <c r="E4693" t="str">
        <f t="shared" si="152"/>
        <v>("4692","2","info","தகவல்"),</v>
      </c>
    </row>
    <row r="4694" spans="1:5" ht="17">
      <c r="A4694">
        <f t="shared" si="151"/>
        <v>4693</v>
      </c>
      <c r="B4694" s="7">
        <v>3</v>
      </c>
      <c r="C4694" t="s">
        <v>4899</v>
      </c>
      <c r="D4694" s="3" t="s">
        <v>4979</v>
      </c>
      <c r="E4694" t="str">
        <f t="shared" si="152"/>
        <v>("4693","3","info","information"),</v>
      </c>
    </row>
    <row r="4695" spans="1:5" ht="17">
      <c r="A4695">
        <f t="shared" si="151"/>
        <v>4694</v>
      </c>
      <c r="B4695" s="7">
        <v>4</v>
      </c>
      <c r="C4695" t="s">
        <v>4899</v>
      </c>
      <c r="D4695" s="3" t="s">
        <v>4980</v>
      </c>
      <c r="E4695" t="str">
        <f t="shared" si="152"/>
        <v>("4694","4","info","信息"),</v>
      </c>
    </row>
    <row r="4696" spans="1:5" ht="17">
      <c r="A4696">
        <f t="shared" si="151"/>
        <v>4695</v>
      </c>
      <c r="B4696" s="7">
        <v>5</v>
      </c>
      <c r="C4696" t="s">
        <v>4899</v>
      </c>
      <c r="D4696" s="3" t="s">
        <v>4977</v>
      </c>
      <c r="E4696" t="str">
        <f t="shared" si="152"/>
        <v>("4695","5","info","情報"),</v>
      </c>
    </row>
    <row r="4697" spans="1:5" ht="17">
      <c r="A4697">
        <f t="shared" si="151"/>
        <v>4696</v>
      </c>
      <c r="B4697" s="7">
        <v>6</v>
      </c>
      <c r="C4697" t="s">
        <v>4899</v>
      </c>
      <c r="D4697" s="3" t="s">
        <v>4976</v>
      </c>
      <c r="E4697" t="str">
        <f t="shared" si="152"/>
        <v>("4696","6","info","Informação"),</v>
      </c>
    </row>
    <row r="4698" spans="1:5" ht="17">
      <c r="A4698">
        <f t="shared" si="151"/>
        <v>4697</v>
      </c>
      <c r="B4698" s="7">
        <v>7</v>
      </c>
      <c r="C4698" t="s">
        <v>4899</v>
      </c>
      <c r="D4698" s="3" t="s">
        <v>4975</v>
      </c>
      <c r="E4698" t="str">
        <f t="shared" si="152"/>
        <v>("4697","7","info","जानकारी"),</v>
      </c>
    </row>
    <row r="4699" spans="1:5" ht="17">
      <c r="A4699">
        <f t="shared" si="151"/>
        <v>4698</v>
      </c>
      <c r="B4699" s="7">
        <v>8</v>
      </c>
      <c r="C4699" t="s">
        <v>4899</v>
      </c>
      <c r="D4699" s="3" t="s">
        <v>4981</v>
      </c>
      <c r="E4699" t="str">
        <f t="shared" si="152"/>
        <v>("4698","8","info","информация"),</v>
      </c>
    </row>
    <row r="4700" spans="1:5" ht="17">
      <c r="A4700">
        <f t="shared" si="151"/>
        <v>4699</v>
      </c>
      <c r="B4700" s="7">
        <v>9</v>
      </c>
      <c r="C4700" t="s">
        <v>4899</v>
      </c>
      <c r="D4700" s="3" t="s">
        <v>4982</v>
      </c>
      <c r="E4700" t="str">
        <f t="shared" si="152"/>
        <v>("4699","9","info","información"),</v>
      </c>
    </row>
    <row r="4701" spans="1:5" ht="17">
      <c r="A4701">
        <f t="shared" si="151"/>
        <v>4700</v>
      </c>
      <c r="B4701" s="7">
        <v>10</v>
      </c>
      <c r="C4701" t="s">
        <v>4899</v>
      </c>
      <c r="D4701" s="3" t="s">
        <v>4983</v>
      </c>
      <c r="E4701" t="str">
        <f t="shared" si="152"/>
        <v>("4700","10","info","معلومة"),</v>
      </c>
    </row>
    <row r="4702" spans="1:5" ht="17">
      <c r="A4702">
        <f t="shared" si="151"/>
        <v>4701</v>
      </c>
      <c r="B4702" s="7">
        <v>1</v>
      </c>
      <c r="C4702" t="s">
        <v>4901</v>
      </c>
      <c r="D4702" s="1" t="s">
        <v>4900</v>
      </c>
      <c r="E4702" t="str">
        <f t="shared" si="152"/>
        <v>("4701","1","sheets","Sheets"),</v>
      </c>
    </row>
    <row r="4703" spans="1:5" ht="17">
      <c r="A4703">
        <f t="shared" si="151"/>
        <v>4702</v>
      </c>
      <c r="B4703" s="7">
        <v>2</v>
      </c>
      <c r="C4703" t="s">
        <v>4901</v>
      </c>
      <c r="D4703" s="3" t="s">
        <v>4987</v>
      </c>
      <c r="E4703" t="str">
        <f t="shared" si="152"/>
        <v>("4702","2","sheets","தாள்கள்"),</v>
      </c>
    </row>
    <row r="4704" spans="1:5" ht="17">
      <c r="A4704">
        <f t="shared" si="151"/>
        <v>4703</v>
      </c>
      <c r="B4704" s="7">
        <v>3</v>
      </c>
      <c r="C4704" t="s">
        <v>4901</v>
      </c>
      <c r="D4704" s="3" t="s">
        <v>4988</v>
      </c>
      <c r="E4704" t="str">
        <f t="shared" si="152"/>
        <v>("4703","3","sheets","feuilles"),</v>
      </c>
    </row>
    <row r="4705" spans="1:5" ht="17">
      <c r="A4705">
        <f t="shared" si="151"/>
        <v>4704</v>
      </c>
      <c r="B4705" s="7">
        <v>4</v>
      </c>
      <c r="C4705" t="s">
        <v>4901</v>
      </c>
      <c r="D4705" s="3" t="s">
        <v>4541</v>
      </c>
      <c r="E4705" t="str">
        <f t="shared" si="152"/>
        <v>("4704","4","sheets","床单"),</v>
      </c>
    </row>
    <row r="4706" spans="1:5" ht="17">
      <c r="A4706">
        <f t="shared" si="151"/>
        <v>4705</v>
      </c>
      <c r="B4706" s="7">
        <v>5</v>
      </c>
      <c r="C4706" t="s">
        <v>4901</v>
      </c>
      <c r="D4706" s="3" t="s">
        <v>4542</v>
      </c>
      <c r="E4706" t="str">
        <f t="shared" si="152"/>
        <v>("4705","5","sheets","シート"),</v>
      </c>
    </row>
    <row r="4707" spans="1:5" ht="17">
      <c r="A4707">
        <f t="shared" si="151"/>
        <v>4706</v>
      </c>
      <c r="B4707" s="7">
        <v>6</v>
      </c>
      <c r="C4707" t="s">
        <v>4901</v>
      </c>
      <c r="D4707" s="3" t="s">
        <v>4989</v>
      </c>
      <c r="E4707" t="str">
        <f t="shared" si="152"/>
        <v>("4706","6","sheets","folhas"),</v>
      </c>
    </row>
    <row r="4708" spans="1:5" ht="17">
      <c r="A4708">
        <f t="shared" si="151"/>
        <v>4707</v>
      </c>
      <c r="B4708" s="7">
        <v>7</v>
      </c>
      <c r="C4708" t="s">
        <v>4901</v>
      </c>
      <c r="D4708" s="3" t="s">
        <v>4990</v>
      </c>
      <c r="E4708" t="str">
        <f t="shared" si="152"/>
        <v>("4707","7","sheets","पत्रक"),</v>
      </c>
    </row>
    <row r="4709" spans="1:5" ht="17">
      <c r="A4709">
        <f t="shared" si="151"/>
        <v>4708</v>
      </c>
      <c r="B4709" s="7">
        <v>8</v>
      </c>
      <c r="C4709" t="s">
        <v>4901</v>
      </c>
      <c r="D4709" s="3" t="s">
        <v>4986</v>
      </c>
      <c r="E4709" t="str">
        <f t="shared" si="152"/>
        <v>("4708","8","sheets","листы"),</v>
      </c>
    </row>
    <row r="4710" spans="1:5" ht="17">
      <c r="A4710">
        <f t="shared" si="151"/>
        <v>4709</v>
      </c>
      <c r="B4710" s="7">
        <v>9</v>
      </c>
      <c r="C4710" t="s">
        <v>4901</v>
      </c>
      <c r="D4710" s="3" t="s">
        <v>4985</v>
      </c>
      <c r="E4710" t="str">
        <f t="shared" si="152"/>
        <v>("4709","9","sheets","hojas"),</v>
      </c>
    </row>
    <row r="4711" spans="1:5" ht="17">
      <c r="A4711">
        <f t="shared" si="151"/>
        <v>4710</v>
      </c>
      <c r="B4711" s="7">
        <v>10</v>
      </c>
      <c r="C4711" t="s">
        <v>4901</v>
      </c>
      <c r="D4711" s="3" t="s">
        <v>4984</v>
      </c>
      <c r="E4711" t="str">
        <f t="shared" si="152"/>
        <v>("4710","10","sheets","أوراق"),</v>
      </c>
    </row>
    <row r="4712" spans="1:5" ht="17">
      <c r="A4712">
        <f t="shared" si="151"/>
        <v>4711</v>
      </c>
      <c r="B4712" s="7">
        <v>1</v>
      </c>
      <c r="C4712" t="s">
        <v>4902</v>
      </c>
      <c r="D4712" s="1" t="s">
        <v>4903</v>
      </c>
      <c r="E4712" t="str">
        <f t="shared" si="152"/>
        <v>("4711","1","charts","Charts"),</v>
      </c>
    </row>
    <row r="4713" spans="1:5" ht="17">
      <c r="A4713">
        <f t="shared" si="151"/>
        <v>4712</v>
      </c>
      <c r="B4713" s="7">
        <v>2</v>
      </c>
      <c r="C4713" t="s">
        <v>4902</v>
      </c>
      <c r="D4713" s="3" t="s">
        <v>4994</v>
      </c>
      <c r="E4713" t="str">
        <f t="shared" si="152"/>
        <v>("4712","2","charts","விளக்கப்படங்கள்"),</v>
      </c>
    </row>
    <row r="4714" spans="1:5" ht="17">
      <c r="A4714">
        <f t="shared" si="151"/>
        <v>4713</v>
      </c>
      <c r="B4714" s="7">
        <v>3</v>
      </c>
      <c r="C4714" t="s">
        <v>4902</v>
      </c>
      <c r="D4714" s="3" t="s">
        <v>4995</v>
      </c>
      <c r="E4714" t="str">
        <f t="shared" si="152"/>
        <v>("4713","3","charts","graphiques"),</v>
      </c>
    </row>
    <row r="4715" spans="1:5" ht="17">
      <c r="A4715">
        <f t="shared" si="151"/>
        <v>4714</v>
      </c>
      <c r="B4715" s="7">
        <v>4</v>
      </c>
      <c r="C4715" t="s">
        <v>4902</v>
      </c>
      <c r="D4715" s="3" t="s">
        <v>4996</v>
      </c>
      <c r="E4715" t="str">
        <f t="shared" si="152"/>
        <v>("4714","4","charts","图表"),</v>
      </c>
    </row>
    <row r="4716" spans="1:5" ht="17">
      <c r="A4716">
        <f t="shared" si="151"/>
        <v>4715</v>
      </c>
      <c r="B4716" s="7">
        <v>5</v>
      </c>
      <c r="C4716" t="s">
        <v>4902</v>
      </c>
      <c r="D4716" s="3" t="s">
        <v>4993</v>
      </c>
      <c r="E4716" t="str">
        <f t="shared" si="152"/>
        <v>("4715","5","charts","チャート"),</v>
      </c>
    </row>
    <row r="4717" spans="1:5" ht="17">
      <c r="A4717">
        <f t="shared" si="151"/>
        <v>4716</v>
      </c>
      <c r="B4717" s="7">
        <v>6</v>
      </c>
      <c r="C4717" t="s">
        <v>4902</v>
      </c>
      <c r="D4717" s="3" t="s">
        <v>4992</v>
      </c>
      <c r="E4717" t="str">
        <f t="shared" si="152"/>
        <v>("4716","6","charts","gráficas"),</v>
      </c>
    </row>
    <row r="4718" spans="1:5" ht="17">
      <c r="A4718">
        <f t="shared" si="151"/>
        <v>4717</v>
      </c>
      <c r="B4718" s="7">
        <v>7</v>
      </c>
      <c r="C4718" t="s">
        <v>4902</v>
      </c>
      <c r="D4718" s="3" t="s">
        <v>4991</v>
      </c>
      <c r="E4718" t="str">
        <f t="shared" si="152"/>
        <v>("4717","7","charts","चार्ट"),</v>
      </c>
    </row>
    <row r="4719" spans="1:5" ht="17">
      <c r="A4719">
        <f t="shared" si="151"/>
        <v>4718</v>
      </c>
      <c r="B4719" s="7">
        <v>8</v>
      </c>
      <c r="C4719" t="s">
        <v>4902</v>
      </c>
      <c r="D4719" s="3" t="s">
        <v>4997</v>
      </c>
      <c r="E4719" t="str">
        <f t="shared" si="152"/>
        <v>("4718","8","charts","графики"),</v>
      </c>
    </row>
    <row r="4720" spans="1:5" ht="17">
      <c r="A4720">
        <f t="shared" si="151"/>
        <v>4719</v>
      </c>
      <c r="B4720" s="7">
        <v>9</v>
      </c>
      <c r="C4720" t="s">
        <v>4902</v>
      </c>
      <c r="D4720" s="3" t="s">
        <v>4998</v>
      </c>
      <c r="E4720" t="str">
        <f t="shared" si="152"/>
        <v>("4719","9","charts","gráficos"),</v>
      </c>
    </row>
    <row r="4721" spans="1:5" ht="17">
      <c r="A4721">
        <f t="shared" si="151"/>
        <v>4720</v>
      </c>
      <c r="B4721" s="7">
        <v>10</v>
      </c>
      <c r="C4721" t="s">
        <v>4902</v>
      </c>
      <c r="D4721" s="3" t="s">
        <v>4999</v>
      </c>
      <c r="E4721" t="str">
        <f t="shared" si="152"/>
        <v>("4720","10","charts","الرسوم البيانية"),</v>
      </c>
    </row>
    <row r="4722" spans="1:5" ht="17">
      <c r="A4722">
        <f t="shared" si="151"/>
        <v>4721</v>
      </c>
      <c r="B4722" s="7">
        <v>1</v>
      </c>
      <c r="C4722" t="s">
        <v>4905</v>
      </c>
      <c r="D4722" s="1" t="s">
        <v>4904</v>
      </c>
      <c r="E4722" t="str">
        <f t="shared" si="152"/>
        <v>("4721","1","newWorkbook","New Workbook"),</v>
      </c>
    </row>
    <row r="4723" spans="1:5" ht="17">
      <c r="A4723">
        <f t="shared" si="151"/>
        <v>4722</v>
      </c>
      <c r="B4723" s="7">
        <v>2</v>
      </c>
      <c r="C4723" t="s">
        <v>4905</v>
      </c>
      <c r="D4723" s="3" t="s">
        <v>5003</v>
      </c>
      <c r="E4723" t="str">
        <f t="shared" si="152"/>
        <v>("4722","2","newWorkbook","புதிய பணிப்புத்தகம்"),</v>
      </c>
    </row>
    <row r="4724" spans="1:5" ht="17">
      <c r="A4724">
        <f t="shared" si="151"/>
        <v>4723</v>
      </c>
      <c r="B4724" s="7">
        <v>3</v>
      </c>
      <c r="C4724" t="s">
        <v>4905</v>
      </c>
      <c r="D4724" s="3" t="s">
        <v>5004</v>
      </c>
      <c r="E4724" t="str">
        <f t="shared" si="152"/>
        <v>("4723","3","newWorkbook","Nouveau classeur"),</v>
      </c>
    </row>
    <row r="4725" spans="1:5" ht="17">
      <c r="A4725">
        <f t="shared" si="151"/>
        <v>4724</v>
      </c>
      <c r="B4725" s="7">
        <v>4</v>
      </c>
      <c r="C4725" t="s">
        <v>4905</v>
      </c>
      <c r="D4725" s="3" t="s">
        <v>5005</v>
      </c>
      <c r="E4725" t="str">
        <f t="shared" si="152"/>
        <v>("4724","4","newWorkbook","新工作簿"),</v>
      </c>
    </row>
    <row r="4726" spans="1:5" ht="17">
      <c r="A4726">
        <f t="shared" si="151"/>
        <v>4725</v>
      </c>
      <c r="B4726" s="7">
        <v>5</v>
      </c>
      <c r="C4726" t="s">
        <v>4905</v>
      </c>
      <c r="D4726" s="3" t="s">
        <v>5006</v>
      </c>
      <c r="E4726" t="str">
        <f t="shared" si="152"/>
        <v>("4725","5","newWorkbook","新しいワークブック"),</v>
      </c>
    </row>
    <row r="4727" spans="1:5" ht="17">
      <c r="A4727">
        <f t="shared" si="151"/>
        <v>4726</v>
      </c>
      <c r="B4727" s="7">
        <v>6</v>
      </c>
      <c r="C4727" t="s">
        <v>4905</v>
      </c>
      <c r="D4727" s="3" t="s">
        <v>5007</v>
      </c>
      <c r="E4727" t="str">
        <f t="shared" si="152"/>
        <v>("4726","6","newWorkbook","Nova pasta de trabalho"),</v>
      </c>
    </row>
    <row r="4728" spans="1:5" ht="17">
      <c r="A4728">
        <f t="shared" si="151"/>
        <v>4727</v>
      </c>
      <c r="B4728" s="7">
        <v>7</v>
      </c>
      <c r="C4728" t="s">
        <v>4905</v>
      </c>
      <c r="D4728" s="3" t="s">
        <v>5008</v>
      </c>
      <c r="E4728" t="str">
        <f t="shared" si="152"/>
        <v>("4727","7","newWorkbook","नई कार्यपुस्तिका"),</v>
      </c>
    </row>
    <row r="4729" spans="1:5" ht="17">
      <c r="A4729">
        <f t="shared" si="151"/>
        <v>4728</v>
      </c>
      <c r="B4729" s="7">
        <v>8</v>
      </c>
      <c r="C4729" t="s">
        <v>4905</v>
      </c>
      <c r="D4729" s="3" t="s">
        <v>5002</v>
      </c>
      <c r="E4729" t="str">
        <f t="shared" si="152"/>
        <v>("4728","8","newWorkbook","Новая рабочая тетрадь"),</v>
      </c>
    </row>
    <row r="4730" spans="1:5" ht="17">
      <c r="A4730">
        <f t="shared" si="151"/>
        <v>4729</v>
      </c>
      <c r="B4730" s="7">
        <v>9</v>
      </c>
      <c r="C4730" t="s">
        <v>4905</v>
      </c>
      <c r="D4730" s="3" t="s">
        <v>5001</v>
      </c>
      <c r="E4730" t="str">
        <f t="shared" si="152"/>
        <v>("4729","9","newWorkbook","Nuevo libro de trabajo"),</v>
      </c>
    </row>
    <row r="4731" spans="1:5" ht="17">
      <c r="A4731">
        <f t="shared" si="151"/>
        <v>4730</v>
      </c>
      <c r="B4731" s="7">
        <v>10</v>
      </c>
      <c r="C4731" t="s">
        <v>4905</v>
      </c>
      <c r="D4731" s="3" t="s">
        <v>5000</v>
      </c>
      <c r="E4731" t="str">
        <f t="shared" si="152"/>
        <v>("4730","10","newWorkbook","مصنف جديد"),</v>
      </c>
    </row>
    <row r="4732" spans="1:5" ht="17">
      <c r="A4732">
        <f t="shared" si="151"/>
        <v>4731</v>
      </c>
      <c r="B4732" s="7">
        <v>1</v>
      </c>
      <c r="C4732" t="s">
        <v>4907</v>
      </c>
      <c r="D4732" s="1" t="s">
        <v>4906</v>
      </c>
      <c r="E4732" t="str">
        <f t="shared" si="152"/>
        <v>("4731","1","startToDragChartsHere","Start to drag charts here"),</v>
      </c>
    </row>
    <row r="4733" spans="1:5" ht="17">
      <c r="A4733">
        <f t="shared" si="151"/>
        <v>4732</v>
      </c>
      <c r="B4733" s="7">
        <v>2</v>
      </c>
      <c r="C4733" t="s">
        <v>4907</v>
      </c>
      <c r="D4733" s="1" t="s">
        <v>5012</v>
      </c>
      <c r="E4733" t="str">
        <f t="shared" si="152"/>
        <v>("4732","2","startToDragChartsHere","விளக்கப்படங்களை இங்கே இழுக்கத் தொடங்குங்கள்"),</v>
      </c>
    </row>
    <row r="4734" spans="1:5" ht="17">
      <c r="A4734">
        <f t="shared" si="151"/>
        <v>4733</v>
      </c>
      <c r="B4734" s="7">
        <v>3</v>
      </c>
      <c r="C4734" t="s">
        <v>4907</v>
      </c>
      <c r="D4734" s="1" t="s">
        <v>5013</v>
      </c>
      <c r="E4734" t="str">
        <f t="shared" si="152"/>
        <v>("4733","3","startToDragChartsHere","Commencez à faire glisser les graphiques ici"),</v>
      </c>
    </row>
    <row r="4735" spans="1:5" ht="17">
      <c r="A4735">
        <f t="shared" si="151"/>
        <v>4734</v>
      </c>
      <c r="B4735" s="7">
        <v>4</v>
      </c>
      <c r="C4735" t="s">
        <v>4907</v>
      </c>
      <c r="D4735" s="3" t="s">
        <v>5014</v>
      </c>
      <c r="E4735" t="str">
        <f t="shared" si="152"/>
        <v>("4734","4","startToDragChartsHere","在这里开始拖动图表"),</v>
      </c>
    </row>
    <row r="4736" spans="1:5" ht="17">
      <c r="A4736">
        <f t="shared" si="151"/>
        <v>4735</v>
      </c>
      <c r="B4736" s="7">
        <v>5</v>
      </c>
      <c r="C4736" t="s">
        <v>4907</v>
      </c>
      <c r="D4736" s="3" t="s">
        <v>5011</v>
      </c>
      <c r="E4736" t="str">
        <f t="shared" si="152"/>
        <v>("4735","5","startToDragChartsHere","ここにチャートのドラッグを開始します"),</v>
      </c>
    </row>
    <row r="4737" spans="1:5" ht="17">
      <c r="A4737">
        <f t="shared" si="151"/>
        <v>4736</v>
      </c>
      <c r="B4737" s="7">
        <v>6</v>
      </c>
      <c r="C4737" t="s">
        <v>4907</v>
      </c>
      <c r="D4737" s="3" t="s">
        <v>5010</v>
      </c>
      <c r="E4737" t="str">
        <f t="shared" si="152"/>
        <v>("4736","6","startToDragChartsHere","Comece a arrastar gráficos aqui"),</v>
      </c>
    </row>
    <row r="4738" spans="1:5" ht="17">
      <c r="A4738">
        <f t="shared" si="151"/>
        <v>4737</v>
      </c>
      <c r="B4738" s="7">
        <v>7</v>
      </c>
      <c r="C4738" t="s">
        <v>4907</v>
      </c>
      <c r="D4738" s="3" t="s">
        <v>5009</v>
      </c>
      <c r="E4738" t="str">
        <f t="shared" si="152"/>
        <v>("4737","7","startToDragChartsHere","चार्ट को यहां खींचना प्रारंभ करें"),</v>
      </c>
    </row>
    <row r="4739" spans="1:5" ht="17">
      <c r="A4739">
        <f t="shared" si="151"/>
        <v>4738</v>
      </c>
      <c r="B4739" s="7">
        <v>8</v>
      </c>
      <c r="C4739" t="s">
        <v>4907</v>
      </c>
      <c r="D4739" s="3" t="s">
        <v>5015</v>
      </c>
      <c r="E4739" t="str">
        <f t="shared" si="152"/>
        <v>("4738","8","startToDragChartsHere","Начните перетаскивать диаграммы сюда"),</v>
      </c>
    </row>
    <row r="4740" spans="1:5" ht="17">
      <c r="A4740">
        <f t="shared" ref="A4740:A4803" si="153">A4739+1</f>
        <v>4739</v>
      </c>
      <c r="B4740" s="7">
        <v>9</v>
      </c>
      <c r="C4740" t="s">
        <v>4907</v>
      </c>
      <c r="D4740" s="3" t="s">
        <v>5016</v>
      </c>
      <c r="E4740" t="str">
        <f t="shared" si="152"/>
        <v>("4739","9","startToDragChartsHere","Comience a arrastrar gráficos aquí"),</v>
      </c>
    </row>
    <row r="4741" spans="1:5" ht="17">
      <c r="A4741">
        <f t="shared" si="153"/>
        <v>4740</v>
      </c>
      <c r="B4741" s="7">
        <v>10</v>
      </c>
      <c r="C4741" t="s">
        <v>4907</v>
      </c>
      <c r="D4741" s="3" t="s">
        <v>5017</v>
      </c>
      <c r="E4741" t="str">
        <f t="shared" si="152"/>
        <v>("4740","10","startToDragChartsHere","البدء في سحب المخططات هنا"),</v>
      </c>
    </row>
    <row r="4742" spans="1:5" ht="17">
      <c r="A4742">
        <f t="shared" si="153"/>
        <v>4741</v>
      </c>
      <c r="B4742" s="7">
        <v>1</v>
      </c>
      <c r="C4742" t="s">
        <v>4908</v>
      </c>
      <c r="D4742" s="3" t="s">
        <v>4909</v>
      </c>
      <c r="E4742" t="str">
        <f t="shared" si="152"/>
        <v>("4741","1","clone","Clone"),</v>
      </c>
    </row>
    <row r="4743" spans="1:5" ht="17">
      <c r="A4743">
        <f t="shared" si="153"/>
        <v>4742</v>
      </c>
      <c r="B4743" s="7">
        <v>2</v>
      </c>
      <c r="C4743" t="s">
        <v>4908</v>
      </c>
      <c r="D4743" s="3" t="s">
        <v>5021</v>
      </c>
      <c r="E4743" t="str">
        <f t="shared" si="152"/>
        <v>("4742","2","clone","நகலி"),</v>
      </c>
    </row>
    <row r="4744" spans="1:5" ht="17">
      <c r="A4744">
        <f t="shared" si="153"/>
        <v>4743</v>
      </c>
      <c r="B4744" s="7">
        <v>3</v>
      </c>
      <c r="C4744" t="s">
        <v>4908</v>
      </c>
      <c r="D4744" s="3" t="s">
        <v>5022</v>
      </c>
      <c r="E4744" t="str">
        <f t="shared" si="152"/>
        <v>("4743","3","clone","cloner"),</v>
      </c>
    </row>
    <row r="4745" spans="1:5" ht="17">
      <c r="A4745">
        <f t="shared" si="153"/>
        <v>4744</v>
      </c>
      <c r="B4745" s="7">
        <v>4</v>
      </c>
      <c r="C4745" t="s">
        <v>4908</v>
      </c>
      <c r="D4745" s="3" t="s">
        <v>5023</v>
      </c>
      <c r="E4745" t="str">
        <f t="shared" ref="E4745:E4808" si="154">CONCATENATE("(",CHAR(34),A4745,CHAR(34),",",CHAR(34),B4745,CHAR(34),",",CHAR(34),C4745,CHAR(34),",",CHAR(34),D4745,CHAR(34),"),")</f>
        <v>("4744","4","clone","克隆"),</v>
      </c>
    </row>
    <row r="4746" spans="1:5" ht="17">
      <c r="A4746">
        <f t="shared" si="153"/>
        <v>4745</v>
      </c>
      <c r="B4746" s="7">
        <v>5</v>
      </c>
      <c r="C4746" t="s">
        <v>4908</v>
      </c>
      <c r="D4746" s="3" t="s">
        <v>5024</v>
      </c>
      <c r="E4746" t="str">
        <f t="shared" si="154"/>
        <v>("4745","5","clone","クローン"),</v>
      </c>
    </row>
    <row r="4747" spans="1:5" ht="17">
      <c r="A4747">
        <f t="shared" si="153"/>
        <v>4746</v>
      </c>
      <c r="B4747" s="7">
        <v>6</v>
      </c>
      <c r="C4747" t="s">
        <v>4908</v>
      </c>
      <c r="D4747" s="3" t="s">
        <v>4908</v>
      </c>
      <c r="E4747" t="str">
        <f t="shared" si="154"/>
        <v>("4746","6","clone","clone"),</v>
      </c>
    </row>
    <row r="4748" spans="1:5" ht="17">
      <c r="A4748">
        <f t="shared" si="153"/>
        <v>4747</v>
      </c>
      <c r="B4748" s="7">
        <v>7</v>
      </c>
      <c r="C4748" t="s">
        <v>4908</v>
      </c>
      <c r="D4748" s="3" t="s">
        <v>5025</v>
      </c>
      <c r="E4748" t="str">
        <f t="shared" si="154"/>
        <v>("4747","7","clone","क्लोन"),</v>
      </c>
    </row>
    <row r="4749" spans="1:5" ht="17">
      <c r="A4749">
        <f t="shared" si="153"/>
        <v>4748</v>
      </c>
      <c r="B4749" s="7">
        <v>8</v>
      </c>
      <c r="C4749" t="s">
        <v>4908</v>
      </c>
      <c r="D4749" s="3" t="s">
        <v>5020</v>
      </c>
      <c r="E4749" t="str">
        <f t="shared" si="154"/>
        <v>("4748","8","clone","клонировать"),</v>
      </c>
    </row>
    <row r="4750" spans="1:5" ht="17">
      <c r="A4750">
        <f t="shared" si="153"/>
        <v>4749</v>
      </c>
      <c r="B4750" s="7">
        <v>9</v>
      </c>
      <c r="C4750" t="s">
        <v>4908</v>
      </c>
      <c r="D4750" s="3" t="s">
        <v>5019</v>
      </c>
      <c r="E4750" t="str">
        <f t="shared" si="154"/>
        <v>("4749","9","clone","clon"),</v>
      </c>
    </row>
    <row r="4751" spans="1:5" ht="17">
      <c r="A4751">
        <f t="shared" si="153"/>
        <v>4750</v>
      </c>
      <c r="B4751" s="7">
        <v>10</v>
      </c>
      <c r="C4751" t="s">
        <v>4908</v>
      </c>
      <c r="D4751" s="3" t="s">
        <v>5018</v>
      </c>
      <c r="E4751" t="str">
        <f t="shared" si="154"/>
        <v>("4750","10","clone","استنساخ"),</v>
      </c>
    </row>
    <row r="4752" spans="1:5" ht="17">
      <c r="A4752">
        <f t="shared" si="153"/>
        <v>4751</v>
      </c>
      <c r="B4752" s="7">
        <v>1</v>
      </c>
      <c r="C4752" t="s">
        <v>4911</v>
      </c>
      <c r="D4752" s="1" t="s">
        <v>4910</v>
      </c>
      <c r="E4752" t="str">
        <f t="shared" si="154"/>
        <v>("4751","1","closeFullScreen","Close full screen"),</v>
      </c>
    </row>
    <row r="4753" spans="1:5" ht="17">
      <c r="A4753">
        <f t="shared" si="153"/>
        <v>4752</v>
      </c>
      <c r="B4753" s="7">
        <v>2</v>
      </c>
      <c r="C4753" t="s">
        <v>4911</v>
      </c>
      <c r="D4753" s="3" t="s">
        <v>5029</v>
      </c>
      <c r="E4753" t="str">
        <f t="shared" si="154"/>
        <v>("4752","2","closeFullScreen","முழுத் திரையை மூடு"),</v>
      </c>
    </row>
    <row r="4754" spans="1:5" ht="17">
      <c r="A4754">
        <f t="shared" si="153"/>
        <v>4753</v>
      </c>
      <c r="B4754" s="7">
        <v>3</v>
      </c>
      <c r="C4754" t="s">
        <v>4911</v>
      </c>
      <c r="D4754" s="3" t="s">
        <v>5030</v>
      </c>
      <c r="E4754" t="str">
        <f t="shared" si="154"/>
        <v>("4753","3","closeFullScreen","Fermer le plein écran"),</v>
      </c>
    </row>
    <row r="4755" spans="1:5" ht="17">
      <c r="A4755">
        <f t="shared" si="153"/>
        <v>4754</v>
      </c>
      <c r="B4755" s="7">
        <v>4</v>
      </c>
      <c r="C4755" t="s">
        <v>4911</v>
      </c>
      <c r="D4755" s="3" t="s">
        <v>5031</v>
      </c>
      <c r="E4755" t="str">
        <f t="shared" si="154"/>
        <v>("4754","4","closeFullScreen","关闭全屏"),</v>
      </c>
    </row>
    <row r="4756" spans="1:5" ht="17">
      <c r="A4756">
        <f t="shared" si="153"/>
        <v>4755</v>
      </c>
      <c r="B4756" s="7">
        <v>5</v>
      </c>
      <c r="C4756" t="s">
        <v>4911</v>
      </c>
      <c r="D4756" s="3" t="s">
        <v>5028</v>
      </c>
      <c r="E4756" t="str">
        <f t="shared" si="154"/>
        <v>("4755","5","closeFullScreen","全画面を閉じます"),</v>
      </c>
    </row>
    <row r="4757" spans="1:5" ht="17">
      <c r="A4757">
        <f t="shared" si="153"/>
        <v>4756</v>
      </c>
      <c r="B4757" s="7">
        <v>6</v>
      </c>
      <c r="C4757" t="s">
        <v>4911</v>
      </c>
      <c r="D4757" s="3" t="s">
        <v>5027</v>
      </c>
      <c r="E4757" t="str">
        <f t="shared" si="154"/>
        <v>("4756","6","closeFullScreen","Fechar tela cheia"),</v>
      </c>
    </row>
    <row r="4758" spans="1:5" ht="17">
      <c r="A4758">
        <f t="shared" si="153"/>
        <v>4757</v>
      </c>
      <c r="B4758" s="7">
        <v>7</v>
      </c>
      <c r="C4758" t="s">
        <v>4911</v>
      </c>
      <c r="D4758" s="3" t="s">
        <v>5026</v>
      </c>
      <c r="E4758" t="str">
        <f t="shared" si="154"/>
        <v>("4757","7","closeFullScreen","पूर्ण स्क्रीन बंद करें"),</v>
      </c>
    </row>
    <row r="4759" spans="1:5" ht="17">
      <c r="A4759">
        <f t="shared" si="153"/>
        <v>4758</v>
      </c>
      <c r="B4759" s="7">
        <v>8</v>
      </c>
      <c r="C4759" t="s">
        <v>4911</v>
      </c>
      <c r="D4759" s="3" t="s">
        <v>5032</v>
      </c>
      <c r="E4759" t="str">
        <f t="shared" si="154"/>
        <v>("4758","8","closeFullScreen","Закрыть полноэкранный режим"),</v>
      </c>
    </row>
    <row r="4760" spans="1:5" ht="17">
      <c r="A4760">
        <f t="shared" si="153"/>
        <v>4759</v>
      </c>
      <c r="B4760" s="7">
        <v>9</v>
      </c>
      <c r="C4760" t="s">
        <v>4911</v>
      </c>
      <c r="D4760" s="3" t="s">
        <v>5033</v>
      </c>
      <c r="E4760" t="str">
        <f t="shared" si="154"/>
        <v>("4759","9","closeFullScreen","Cerrar pantalla completa"),</v>
      </c>
    </row>
    <row r="4761" spans="1:5" ht="17">
      <c r="A4761">
        <f t="shared" si="153"/>
        <v>4760</v>
      </c>
      <c r="B4761" s="7">
        <v>10</v>
      </c>
      <c r="C4761" t="s">
        <v>4911</v>
      </c>
      <c r="D4761" s="3" t="s">
        <v>5034</v>
      </c>
      <c r="E4761" t="str">
        <f t="shared" si="154"/>
        <v>("4760","10","closeFullScreen","إغلاق ملء الشاشة"),</v>
      </c>
    </row>
    <row r="4762" spans="1:5" ht="17">
      <c r="A4762">
        <f t="shared" si="153"/>
        <v>4761</v>
      </c>
      <c r="B4762" s="7">
        <v>1</v>
      </c>
      <c r="C4762" t="s">
        <v>4912</v>
      </c>
      <c r="D4762" s="1" t="s">
        <v>4913</v>
      </c>
      <c r="E4762" t="str">
        <f t="shared" si="154"/>
        <v>("4761","1","fullScreen","Full screen"),</v>
      </c>
    </row>
    <row r="4763" spans="1:5" ht="17">
      <c r="A4763">
        <f t="shared" si="153"/>
        <v>4762</v>
      </c>
      <c r="B4763" s="7">
        <v>2</v>
      </c>
      <c r="C4763" t="s">
        <v>4912</v>
      </c>
      <c r="D4763" s="3" t="s">
        <v>5038</v>
      </c>
      <c r="E4763" t="str">
        <f t="shared" si="154"/>
        <v>("4762","2","fullScreen","முழு திரை"),</v>
      </c>
    </row>
    <row r="4764" spans="1:5" ht="17">
      <c r="A4764">
        <f t="shared" si="153"/>
        <v>4763</v>
      </c>
      <c r="B4764" s="7">
        <v>3</v>
      </c>
      <c r="C4764" t="s">
        <v>4912</v>
      </c>
      <c r="D4764" s="3" t="s">
        <v>5039</v>
      </c>
      <c r="E4764" t="str">
        <f t="shared" si="154"/>
        <v>("4763","3","fullScreen","plein écran"),</v>
      </c>
    </row>
    <row r="4765" spans="1:5" ht="17">
      <c r="A4765">
        <f t="shared" si="153"/>
        <v>4764</v>
      </c>
      <c r="B4765" s="7">
        <v>4</v>
      </c>
      <c r="C4765" t="s">
        <v>4912</v>
      </c>
      <c r="D4765" s="3" t="s">
        <v>5040</v>
      </c>
      <c r="E4765" t="str">
        <f t="shared" si="154"/>
        <v>("4764","4","fullScreen","全屏"),</v>
      </c>
    </row>
    <row r="4766" spans="1:5" ht="17">
      <c r="A4766">
        <f t="shared" si="153"/>
        <v>4765</v>
      </c>
      <c r="B4766" s="7">
        <v>5</v>
      </c>
      <c r="C4766" t="s">
        <v>4912</v>
      </c>
      <c r="D4766" s="3" t="s">
        <v>5041</v>
      </c>
      <c r="E4766" t="str">
        <f t="shared" si="154"/>
        <v>("4765","5","fullScreen","全画面表示"),</v>
      </c>
    </row>
    <row r="4767" spans="1:5" ht="17">
      <c r="A4767">
        <f t="shared" si="153"/>
        <v>4766</v>
      </c>
      <c r="B4767" s="7">
        <v>6</v>
      </c>
      <c r="C4767" t="s">
        <v>4912</v>
      </c>
      <c r="D4767" s="3" t="s">
        <v>5042</v>
      </c>
      <c r="E4767" t="str">
        <f t="shared" si="154"/>
        <v>("4766","6","fullScreen","tela cheia"),</v>
      </c>
    </row>
    <row r="4768" spans="1:5" ht="17">
      <c r="A4768">
        <f t="shared" si="153"/>
        <v>4767</v>
      </c>
      <c r="B4768" s="7">
        <v>7</v>
      </c>
      <c r="C4768" t="s">
        <v>4912</v>
      </c>
      <c r="D4768" s="3" t="s">
        <v>5043</v>
      </c>
      <c r="E4768" t="str">
        <f t="shared" si="154"/>
        <v>("4767","7","fullScreen","पूर्ण स्क्रीन"),</v>
      </c>
    </row>
    <row r="4769" spans="1:5" ht="17">
      <c r="A4769">
        <f t="shared" si="153"/>
        <v>4768</v>
      </c>
      <c r="B4769" s="7">
        <v>8</v>
      </c>
      <c r="C4769" t="s">
        <v>4912</v>
      </c>
      <c r="D4769" s="3" t="s">
        <v>5037</v>
      </c>
      <c r="E4769" t="str">
        <f t="shared" si="154"/>
        <v>("4768","8","fullScreen","полноэкранный"),</v>
      </c>
    </row>
    <row r="4770" spans="1:5" ht="17">
      <c r="A4770">
        <f t="shared" si="153"/>
        <v>4769</v>
      </c>
      <c r="B4770" s="7">
        <v>9</v>
      </c>
      <c r="C4770" t="s">
        <v>4912</v>
      </c>
      <c r="D4770" s="3" t="s">
        <v>5036</v>
      </c>
      <c r="E4770" t="str">
        <f t="shared" si="154"/>
        <v>("4769","9","fullScreen","pantalla completa"),</v>
      </c>
    </row>
    <row r="4771" spans="1:5" ht="17">
      <c r="A4771">
        <f t="shared" si="153"/>
        <v>4770</v>
      </c>
      <c r="B4771" s="7">
        <v>10</v>
      </c>
      <c r="C4771" t="s">
        <v>4912</v>
      </c>
      <c r="D4771" s="3" t="s">
        <v>5035</v>
      </c>
      <c r="E4771" t="str">
        <f t="shared" si="154"/>
        <v>("4770","10","fullScreen","تكبير الشاشة"),</v>
      </c>
    </row>
    <row r="4772" spans="1:5" ht="17">
      <c r="A4772">
        <f t="shared" si="153"/>
        <v>4771</v>
      </c>
      <c r="B4772" s="7">
        <v>1</v>
      </c>
      <c r="C4772" t="s">
        <v>4914</v>
      </c>
      <c r="D4772" s="3" t="s">
        <v>4915</v>
      </c>
      <c r="E4772" t="str">
        <f t="shared" si="154"/>
        <v>("4771","1","minimize","Minimize"),</v>
      </c>
    </row>
    <row r="4773" spans="1:5" ht="17">
      <c r="A4773">
        <f t="shared" si="153"/>
        <v>4772</v>
      </c>
      <c r="B4773" s="7">
        <v>2</v>
      </c>
      <c r="C4773" t="s">
        <v>4914</v>
      </c>
      <c r="D4773" s="3" t="s">
        <v>5047</v>
      </c>
      <c r="E4773" t="str">
        <f t="shared" si="154"/>
        <v>("4772","2","minimize","குறைக்க"),</v>
      </c>
    </row>
    <row r="4774" spans="1:5" ht="17">
      <c r="A4774">
        <f t="shared" si="153"/>
        <v>4773</v>
      </c>
      <c r="B4774" s="7">
        <v>3</v>
      </c>
      <c r="C4774" t="s">
        <v>4914</v>
      </c>
      <c r="D4774" s="3" t="s">
        <v>5048</v>
      </c>
      <c r="E4774" t="str">
        <f t="shared" si="154"/>
        <v>("4773","3","minimize","minimiser"),</v>
      </c>
    </row>
    <row r="4775" spans="1:5" ht="17">
      <c r="A4775">
        <f t="shared" si="153"/>
        <v>4774</v>
      </c>
      <c r="B4775" s="7">
        <v>4</v>
      </c>
      <c r="C4775" t="s">
        <v>4914</v>
      </c>
      <c r="D4775" s="3" t="s">
        <v>5049</v>
      </c>
      <c r="E4775" t="str">
        <f t="shared" si="154"/>
        <v>("4774","4","minimize","最小化"),</v>
      </c>
    </row>
    <row r="4776" spans="1:5" ht="17">
      <c r="A4776">
        <f t="shared" si="153"/>
        <v>4775</v>
      </c>
      <c r="B4776" s="7">
        <v>5</v>
      </c>
      <c r="C4776" t="s">
        <v>4914</v>
      </c>
      <c r="D4776" s="3" t="s">
        <v>5046</v>
      </c>
      <c r="E4776" t="str">
        <f t="shared" si="154"/>
        <v>("4775","5","minimize","最小化する"),</v>
      </c>
    </row>
    <row r="4777" spans="1:5" ht="17">
      <c r="A4777">
        <f t="shared" si="153"/>
        <v>4776</v>
      </c>
      <c r="B4777" s="7">
        <v>6</v>
      </c>
      <c r="C4777" t="s">
        <v>4914</v>
      </c>
      <c r="D4777" s="3" t="s">
        <v>5045</v>
      </c>
      <c r="E4777" t="str">
        <f t="shared" si="154"/>
        <v>("4776","6","minimize","minimizar"),</v>
      </c>
    </row>
    <row r="4778" spans="1:5" ht="17">
      <c r="A4778">
        <f t="shared" si="153"/>
        <v>4777</v>
      </c>
      <c r="B4778" s="7">
        <v>7</v>
      </c>
      <c r="C4778" t="s">
        <v>4914</v>
      </c>
      <c r="D4778" s="3" t="s">
        <v>5044</v>
      </c>
      <c r="E4778" t="str">
        <f t="shared" si="154"/>
        <v>("4777","7","minimize","छोटा करना"),</v>
      </c>
    </row>
    <row r="4779" spans="1:5" ht="17">
      <c r="A4779">
        <f t="shared" si="153"/>
        <v>4778</v>
      </c>
      <c r="B4779" s="7">
        <v>8</v>
      </c>
      <c r="C4779" t="s">
        <v>4914</v>
      </c>
      <c r="D4779" s="3" t="s">
        <v>5050</v>
      </c>
      <c r="E4779" t="str">
        <f t="shared" si="154"/>
        <v>("4778","8","minimize","минимизировать"),</v>
      </c>
    </row>
    <row r="4780" spans="1:5" ht="17">
      <c r="A4780">
        <f t="shared" si="153"/>
        <v>4779</v>
      </c>
      <c r="B4780" s="7">
        <v>9</v>
      </c>
      <c r="C4780" t="s">
        <v>4914</v>
      </c>
      <c r="D4780" s="3" t="s">
        <v>5045</v>
      </c>
      <c r="E4780" t="str">
        <f t="shared" si="154"/>
        <v>("4779","9","minimize","minimizar"),</v>
      </c>
    </row>
    <row r="4781" spans="1:5" ht="17">
      <c r="A4781">
        <f t="shared" si="153"/>
        <v>4780</v>
      </c>
      <c r="B4781" s="7">
        <v>10</v>
      </c>
      <c r="C4781" t="s">
        <v>4914</v>
      </c>
      <c r="D4781" s="3" t="s">
        <v>5051</v>
      </c>
      <c r="E4781" t="str">
        <f t="shared" si="154"/>
        <v>("4780","10","minimize","تصغير"),</v>
      </c>
    </row>
    <row r="4782" spans="1:5" ht="17">
      <c r="A4782">
        <f t="shared" si="153"/>
        <v>4781</v>
      </c>
      <c r="B4782" s="7">
        <v>1</v>
      </c>
      <c r="C4782" t="s">
        <v>4917</v>
      </c>
      <c r="D4782" s="1" t="s">
        <v>4916</v>
      </c>
      <c r="E4782" t="str">
        <f t="shared" si="154"/>
        <v>("4781","1","maximize","Maximize"),</v>
      </c>
    </row>
    <row r="4783" spans="1:5" ht="17">
      <c r="A4783">
        <f t="shared" si="153"/>
        <v>4782</v>
      </c>
      <c r="B4783" s="7">
        <v>2</v>
      </c>
      <c r="C4783" t="s">
        <v>4917</v>
      </c>
      <c r="D4783" s="1" t="s">
        <v>5055</v>
      </c>
      <c r="E4783" t="str">
        <f t="shared" si="154"/>
        <v>("4782","2","maximize","அதிகப்படுத்து"),</v>
      </c>
    </row>
    <row r="4784" spans="1:5" ht="17">
      <c r="A4784">
        <f t="shared" si="153"/>
        <v>4783</v>
      </c>
      <c r="B4784" s="7">
        <v>3</v>
      </c>
      <c r="C4784" t="s">
        <v>4917</v>
      </c>
      <c r="D4784" s="3" t="s">
        <v>5056</v>
      </c>
      <c r="E4784" t="str">
        <f t="shared" si="154"/>
        <v>("4783","3","maximize","Maximiser"),</v>
      </c>
    </row>
    <row r="4785" spans="1:5" ht="17">
      <c r="A4785">
        <f t="shared" si="153"/>
        <v>4784</v>
      </c>
      <c r="B4785" s="7">
        <v>4</v>
      </c>
      <c r="C4785" t="s">
        <v>4917</v>
      </c>
      <c r="D4785" s="3" t="s">
        <v>5057</v>
      </c>
      <c r="E4785" t="str">
        <f t="shared" si="154"/>
        <v>("4784","4","maximize","最大化"),</v>
      </c>
    </row>
    <row r="4786" spans="1:5" ht="17">
      <c r="A4786">
        <f t="shared" si="153"/>
        <v>4785</v>
      </c>
      <c r="B4786" s="7">
        <v>5</v>
      </c>
      <c r="C4786" t="s">
        <v>4917</v>
      </c>
      <c r="D4786" s="3" t="s">
        <v>5058</v>
      </c>
      <c r="E4786" t="str">
        <f t="shared" si="154"/>
        <v>("4785","5","maximize","最大化する"),</v>
      </c>
    </row>
    <row r="4787" spans="1:5" ht="17">
      <c r="A4787">
        <f t="shared" si="153"/>
        <v>4786</v>
      </c>
      <c r="B4787" s="7">
        <v>6</v>
      </c>
      <c r="C4787" t="s">
        <v>4917</v>
      </c>
      <c r="D4787" s="3" t="s">
        <v>5053</v>
      </c>
      <c r="E4787" t="str">
        <f t="shared" si="154"/>
        <v>("4786","6","maximize","Maximizar"),</v>
      </c>
    </row>
    <row r="4788" spans="1:5" ht="17">
      <c r="A4788">
        <f t="shared" si="153"/>
        <v>4787</v>
      </c>
      <c r="B4788" s="7">
        <v>7</v>
      </c>
      <c r="C4788" t="s">
        <v>4917</v>
      </c>
      <c r="D4788" s="3" t="s">
        <v>5059</v>
      </c>
      <c r="E4788" t="str">
        <f t="shared" si="154"/>
        <v>("4787","7","maximize","अधिकतम"),</v>
      </c>
    </row>
    <row r="4789" spans="1:5" ht="17">
      <c r="A4789">
        <f t="shared" si="153"/>
        <v>4788</v>
      </c>
      <c r="B4789" s="7">
        <v>8</v>
      </c>
      <c r="C4789" t="s">
        <v>4917</v>
      </c>
      <c r="D4789" s="3" t="s">
        <v>5054</v>
      </c>
      <c r="E4789" t="str">
        <f t="shared" si="154"/>
        <v>("4788","8","maximize","Максимизировать"),</v>
      </c>
    </row>
    <row r="4790" spans="1:5" ht="17">
      <c r="A4790">
        <f t="shared" si="153"/>
        <v>4789</v>
      </c>
      <c r="B4790" s="7">
        <v>9</v>
      </c>
      <c r="C4790" t="s">
        <v>4917</v>
      </c>
      <c r="D4790" s="3" t="s">
        <v>5053</v>
      </c>
      <c r="E4790" t="str">
        <f t="shared" si="154"/>
        <v>("4789","9","maximize","Maximizar"),</v>
      </c>
    </row>
    <row r="4791" spans="1:5" ht="17">
      <c r="A4791">
        <f t="shared" si="153"/>
        <v>4790</v>
      </c>
      <c r="B4791" s="7">
        <v>10</v>
      </c>
      <c r="C4791" t="s">
        <v>4917</v>
      </c>
      <c r="D4791" s="3" t="s">
        <v>5052</v>
      </c>
      <c r="E4791" t="str">
        <f t="shared" si="154"/>
        <v>("4790","10","maximize","تحقيق أقصى قدر"),</v>
      </c>
    </row>
    <row r="4792" spans="1:5" ht="17">
      <c r="A4792">
        <f t="shared" si="153"/>
        <v>4791</v>
      </c>
      <c r="B4792" s="7">
        <v>1</v>
      </c>
      <c r="C4792" t="s">
        <v>4918</v>
      </c>
      <c r="D4792" s="1" t="s">
        <v>4919</v>
      </c>
      <c r="E4792" t="str">
        <f t="shared" si="154"/>
        <v>("4791","1","chartOptions","Chart options"),</v>
      </c>
    </row>
    <row r="4793" spans="1:5" ht="17">
      <c r="A4793">
        <f t="shared" si="153"/>
        <v>4792</v>
      </c>
      <c r="B4793" s="7">
        <v>2</v>
      </c>
      <c r="C4793" t="s">
        <v>4918</v>
      </c>
      <c r="D4793" s="3" t="s">
        <v>5063</v>
      </c>
      <c r="E4793" t="str">
        <f t="shared" si="154"/>
        <v>("4792","2","chartOptions","விளக்கப்பட விருப்பங்கள்"),</v>
      </c>
    </row>
    <row r="4794" spans="1:5" ht="17">
      <c r="A4794">
        <f t="shared" si="153"/>
        <v>4793</v>
      </c>
      <c r="B4794" s="7">
        <v>3</v>
      </c>
      <c r="C4794" t="s">
        <v>4918</v>
      </c>
      <c r="D4794" s="3" t="s">
        <v>5064</v>
      </c>
      <c r="E4794" t="str">
        <f t="shared" si="154"/>
        <v>("4793","3","chartOptions","Options du graphique"),</v>
      </c>
    </row>
    <row r="4795" spans="1:5" ht="17">
      <c r="A4795">
        <f t="shared" si="153"/>
        <v>4794</v>
      </c>
      <c r="B4795" s="7">
        <v>4</v>
      </c>
      <c r="C4795" t="s">
        <v>4918</v>
      </c>
      <c r="D4795" s="3" t="s">
        <v>5065</v>
      </c>
      <c r="E4795" t="str">
        <f t="shared" si="154"/>
        <v>("4794","4","chartOptions","图表选项"),</v>
      </c>
    </row>
    <row r="4796" spans="1:5" ht="17">
      <c r="A4796">
        <f t="shared" si="153"/>
        <v>4795</v>
      </c>
      <c r="B4796" s="7">
        <v>5</v>
      </c>
      <c r="C4796" t="s">
        <v>4918</v>
      </c>
      <c r="D4796" s="3" t="s">
        <v>5062</v>
      </c>
      <c r="E4796" t="str">
        <f t="shared" si="154"/>
        <v>("4795","5","chartOptions","グラフのオプション"),</v>
      </c>
    </row>
    <row r="4797" spans="1:5" ht="17">
      <c r="A4797">
        <f t="shared" si="153"/>
        <v>4796</v>
      </c>
      <c r="B4797" s="7">
        <v>6</v>
      </c>
      <c r="C4797" t="s">
        <v>4918</v>
      </c>
      <c r="D4797" s="3" t="s">
        <v>5061</v>
      </c>
      <c r="E4797" t="str">
        <f t="shared" si="154"/>
        <v>("4796","6","chartOptions","Opções de gráfico"),</v>
      </c>
    </row>
    <row r="4798" spans="1:5" ht="17">
      <c r="A4798">
        <f t="shared" si="153"/>
        <v>4797</v>
      </c>
      <c r="B4798" s="7">
        <v>7</v>
      </c>
      <c r="C4798" t="s">
        <v>4918</v>
      </c>
      <c r="D4798" s="3" t="s">
        <v>5060</v>
      </c>
      <c r="E4798" t="str">
        <f t="shared" si="154"/>
        <v>("4797","7","chartOptions","चार्ट विकल्प"),</v>
      </c>
    </row>
    <row r="4799" spans="1:5" ht="17">
      <c r="A4799">
        <f t="shared" si="153"/>
        <v>4798</v>
      </c>
      <c r="B4799" s="7">
        <v>8</v>
      </c>
      <c r="C4799" t="s">
        <v>4918</v>
      </c>
      <c r="D4799" s="3" t="s">
        <v>5066</v>
      </c>
      <c r="E4799" t="str">
        <f t="shared" si="154"/>
        <v>("4798","8","chartOptions","Параметры диаграммы"),</v>
      </c>
    </row>
    <row r="4800" spans="1:5" ht="17">
      <c r="A4800">
        <f t="shared" si="153"/>
        <v>4799</v>
      </c>
      <c r="B4800" s="7">
        <v>9</v>
      </c>
      <c r="C4800" t="s">
        <v>4918</v>
      </c>
      <c r="D4800" s="3" t="s">
        <v>5067</v>
      </c>
      <c r="E4800" t="str">
        <f t="shared" si="154"/>
        <v>("4799","9","chartOptions","Opciones de gráfico"),</v>
      </c>
    </row>
    <row r="4801" spans="1:5" ht="17">
      <c r="A4801">
        <f t="shared" si="153"/>
        <v>4800</v>
      </c>
      <c r="B4801" s="7">
        <v>10</v>
      </c>
      <c r="C4801" t="s">
        <v>4918</v>
      </c>
      <c r="D4801" s="3" t="s">
        <v>5068</v>
      </c>
      <c r="E4801" t="str">
        <f t="shared" si="154"/>
        <v>("4800","10","chartOptions","خيارات الرسم البياني"),</v>
      </c>
    </row>
    <row r="4802" spans="1:5" ht="17">
      <c r="A4802">
        <f t="shared" si="153"/>
        <v>4801</v>
      </c>
      <c r="B4802" s="7">
        <v>1</v>
      </c>
      <c r="C4802" t="s">
        <v>4921</v>
      </c>
      <c r="D4802" s="1" t="s">
        <v>4920</v>
      </c>
      <c r="E4802" t="str">
        <f t="shared" si="154"/>
        <v>("4801","1","featureNotAvailable","Feature not available"),</v>
      </c>
    </row>
    <row r="4803" spans="1:5" ht="17">
      <c r="A4803">
        <f t="shared" si="153"/>
        <v>4802</v>
      </c>
      <c r="B4803" s="7">
        <v>2</v>
      </c>
      <c r="C4803" t="s">
        <v>4921</v>
      </c>
      <c r="D4803" s="3" t="s">
        <v>5072</v>
      </c>
      <c r="E4803" t="str">
        <f t="shared" si="154"/>
        <v>("4802","2","featureNotAvailable","அம்சம் கிடைக்கவில்லை"),</v>
      </c>
    </row>
    <row r="4804" spans="1:5" ht="17">
      <c r="A4804">
        <f t="shared" ref="A4804:A4867" si="155">A4803+1</f>
        <v>4803</v>
      </c>
      <c r="B4804" s="7">
        <v>3</v>
      </c>
      <c r="C4804" t="s">
        <v>4921</v>
      </c>
      <c r="D4804" s="3" t="s">
        <v>5073</v>
      </c>
      <c r="E4804" t="str">
        <f t="shared" si="154"/>
        <v>("4803","3","featureNotAvailable","fonctionnalité non disponible"),</v>
      </c>
    </row>
    <row r="4805" spans="1:5" ht="17">
      <c r="A4805">
        <f t="shared" si="155"/>
        <v>4804</v>
      </c>
      <c r="B4805" s="7">
        <v>4</v>
      </c>
      <c r="C4805" t="s">
        <v>4921</v>
      </c>
      <c r="D4805" s="3" t="s">
        <v>5074</v>
      </c>
      <c r="E4805" t="str">
        <f t="shared" si="154"/>
        <v>("4804","4","featureNotAvailable","功能不可用"),</v>
      </c>
    </row>
    <row r="4806" spans="1:5" ht="17">
      <c r="A4806">
        <f t="shared" si="155"/>
        <v>4805</v>
      </c>
      <c r="B4806" s="7">
        <v>5</v>
      </c>
      <c r="C4806" t="s">
        <v>4921</v>
      </c>
      <c r="D4806" s="3" t="s">
        <v>5075</v>
      </c>
      <c r="E4806" t="str">
        <f t="shared" si="154"/>
        <v>("4805","5","featureNotAvailable","機能は利用できません"),</v>
      </c>
    </row>
    <row r="4807" spans="1:5" ht="17">
      <c r="A4807">
        <f t="shared" si="155"/>
        <v>4806</v>
      </c>
      <c r="B4807" s="7">
        <v>6</v>
      </c>
      <c r="C4807" t="s">
        <v>4921</v>
      </c>
      <c r="D4807" s="3" t="s">
        <v>5076</v>
      </c>
      <c r="E4807" t="str">
        <f t="shared" si="154"/>
        <v>("4806","6","featureNotAvailable","recurso não disponível"),</v>
      </c>
    </row>
    <row r="4808" spans="1:5" ht="17">
      <c r="A4808">
        <f t="shared" si="155"/>
        <v>4807</v>
      </c>
      <c r="B4808" s="7">
        <v>7</v>
      </c>
      <c r="C4808" t="s">
        <v>4921</v>
      </c>
      <c r="D4808" s="3" t="s">
        <v>5077</v>
      </c>
      <c r="E4808" t="str">
        <f t="shared" si="154"/>
        <v>("4807","7","featureNotAvailable","सुविधा उपलब्ध नहीं है"),</v>
      </c>
    </row>
    <row r="4809" spans="1:5" ht="17">
      <c r="A4809">
        <f t="shared" si="155"/>
        <v>4808</v>
      </c>
      <c r="B4809" s="7">
        <v>8</v>
      </c>
      <c r="C4809" t="s">
        <v>4921</v>
      </c>
      <c r="D4809" s="3" t="s">
        <v>5071</v>
      </c>
      <c r="E4809" t="str">
        <f t="shared" ref="E4809:E4872" si="156">CONCATENATE("(",CHAR(34),A4809,CHAR(34),",",CHAR(34),B4809,CHAR(34),",",CHAR(34),C4809,CHAR(34),",",CHAR(34),D4809,CHAR(34),"),")</f>
        <v>("4808","8","featureNotAvailable","функция недоступна"),</v>
      </c>
    </row>
    <row r="4810" spans="1:5" ht="17">
      <c r="A4810">
        <f t="shared" si="155"/>
        <v>4809</v>
      </c>
      <c r="B4810" s="7">
        <v>9</v>
      </c>
      <c r="C4810" t="s">
        <v>4921</v>
      </c>
      <c r="D4810" s="3" t="s">
        <v>5070</v>
      </c>
      <c r="E4810" t="str">
        <f t="shared" si="156"/>
        <v>("4809","9","featureNotAvailable","característica no disponible"),</v>
      </c>
    </row>
    <row r="4811" spans="1:5" ht="17">
      <c r="A4811">
        <f t="shared" si="155"/>
        <v>4810</v>
      </c>
      <c r="B4811" s="7">
        <v>10</v>
      </c>
      <c r="C4811" t="s">
        <v>4921</v>
      </c>
      <c r="D4811" s="3" t="s">
        <v>5069</v>
      </c>
      <c r="E4811" t="str">
        <f t="shared" si="156"/>
        <v>("4810","10","featureNotAvailable","الميزة غير متوفرة"),</v>
      </c>
    </row>
    <row r="4812" spans="1:5" ht="17">
      <c r="A4812">
        <f t="shared" si="155"/>
        <v>4811</v>
      </c>
      <c r="B4812" s="7">
        <v>1</v>
      </c>
      <c r="C4812" t="s">
        <v>4925</v>
      </c>
      <c r="D4812" s="3" t="s">
        <v>4922</v>
      </c>
      <c r="E4812" t="str">
        <f t="shared" si="156"/>
        <v>("4811","1","notAvailableForSmallDevice","Workbook design layout not available for small displays due to usage issue."),</v>
      </c>
    </row>
    <row r="4813" spans="1:5" ht="34">
      <c r="A4813">
        <f t="shared" si="155"/>
        <v>4812</v>
      </c>
      <c r="B4813" s="7">
        <v>2</v>
      </c>
      <c r="C4813" t="s">
        <v>4925</v>
      </c>
      <c r="D4813" s="3" t="s">
        <v>5081</v>
      </c>
      <c r="E4813" t="str">
        <f t="shared" si="156"/>
        <v>("4812","2","notAvailableForSmallDevice","பயன்பாட்டுச் சிக்கலால் சிறிய காட்சிகளுக்குப் பணிப்புத்தக வடிவமைப்பு தளவமைப்பு கிடைக்கவில்லை."),</v>
      </c>
    </row>
    <row r="4814" spans="1:5" ht="34">
      <c r="A4814">
        <f t="shared" si="155"/>
        <v>4813</v>
      </c>
      <c r="B4814" s="7">
        <v>3</v>
      </c>
      <c r="C4814" t="s">
        <v>4925</v>
      </c>
      <c r="D4814" s="3" t="s">
        <v>5082</v>
      </c>
      <c r="E4814" t="str">
        <f t="shared" si="156"/>
        <v>("4813","3","notAvailableForSmallDevice","La disposition de conception du classeur n'est pas disponible pour les petits écrans en raison d'un problème d'utilisation."),</v>
      </c>
    </row>
    <row r="4815" spans="1:5" ht="17">
      <c r="A4815">
        <f t="shared" si="155"/>
        <v>4814</v>
      </c>
      <c r="B4815" s="7">
        <v>4</v>
      </c>
      <c r="C4815" t="s">
        <v>4925</v>
      </c>
      <c r="D4815" s="3" t="s">
        <v>5083</v>
      </c>
      <c r="E4815" t="str">
        <f t="shared" si="156"/>
        <v>("4814","4","notAvailableForSmallDevice","由于使用问题，工作簿设计布局不适用于小型显示器。"),</v>
      </c>
    </row>
    <row r="4816" spans="1:5" ht="34">
      <c r="A4816">
        <f t="shared" si="155"/>
        <v>4815</v>
      </c>
      <c r="B4816" s="7">
        <v>5</v>
      </c>
      <c r="C4816" t="s">
        <v>4925</v>
      </c>
      <c r="D4816" s="3" t="s">
        <v>5080</v>
      </c>
      <c r="E4816" t="str">
        <f t="shared" si="156"/>
        <v>("4815","5","notAvailableForSmallDevice","ワークブックのデザイン レイアウトは、使用上の問題のため、小さなディスプレイでは利用できません。"),</v>
      </c>
    </row>
    <row r="4817" spans="1:5" ht="34">
      <c r="A4817">
        <f t="shared" si="155"/>
        <v>4816</v>
      </c>
      <c r="B4817" s="7">
        <v>6</v>
      </c>
      <c r="C4817" t="s">
        <v>4925</v>
      </c>
      <c r="D4817" s="3" t="s">
        <v>5079</v>
      </c>
      <c r="E4817" t="str">
        <f t="shared" si="156"/>
        <v>("4816","6","notAvailableForSmallDevice","O layout do design da pasta de trabalho não está disponível para telas pequenas devido a problemas de uso."),</v>
      </c>
    </row>
    <row r="4818" spans="1:5" ht="34">
      <c r="A4818">
        <f t="shared" si="155"/>
        <v>4817</v>
      </c>
      <c r="B4818" s="7">
        <v>7</v>
      </c>
      <c r="C4818" t="s">
        <v>4925</v>
      </c>
      <c r="D4818" s="3" t="s">
        <v>5078</v>
      </c>
      <c r="E4818" t="str">
        <f t="shared" si="156"/>
        <v>("4817","7","notAvailableForSmallDevice","उपयोग संबंधी समस्या के कारण कार्यपुस्तिका डिज़ाइन लेआउट छोटे डिस्प्ले के लिए उपलब्ध नहीं है।"),</v>
      </c>
    </row>
    <row r="4819" spans="1:5" ht="34">
      <c r="A4819">
        <f t="shared" si="155"/>
        <v>4818</v>
      </c>
      <c r="B4819" s="7">
        <v>8</v>
      </c>
      <c r="C4819" t="s">
        <v>4925</v>
      </c>
      <c r="D4819" s="3" t="s">
        <v>5084</v>
      </c>
      <c r="E4819" t="str">
        <f t="shared" si="156"/>
        <v>("4818","8","notAvailableForSmallDevice","Макет дизайна книги недоступен для небольших дисплеев из-за проблем с использованием."),</v>
      </c>
    </row>
    <row r="4820" spans="1:5" ht="34">
      <c r="A4820">
        <f t="shared" si="155"/>
        <v>4819</v>
      </c>
      <c r="B4820" s="7">
        <v>9</v>
      </c>
      <c r="C4820" t="s">
        <v>4925</v>
      </c>
      <c r="D4820" s="3" t="s">
        <v>5085</v>
      </c>
      <c r="E4820" t="str">
        <f t="shared" si="156"/>
        <v>("4819","9","notAvailableForSmallDevice","El diseño del libro de trabajo no está disponible para pantallas pequeñas debido a un problema de uso."),</v>
      </c>
    </row>
    <row r="4821" spans="1:5" ht="17">
      <c r="A4821">
        <f t="shared" si="155"/>
        <v>4820</v>
      </c>
      <c r="B4821" s="7">
        <v>10</v>
      </c>
      <c r="C4821" t="s">
        <v>4925</v>
      </c>
      <c r="D4821" s="3" t="s">
        <v>5086</v>
      </c>
      <c r="E4821" t="str">
        <f t="shared" si="156"/>
        <v>("4820","10","notAvailableForSmallDevice","تخطيط تصميم المصنف غير متوفر للشاشات الصغيرة بسبب مشكلة في الاستخدام."),</v>
      </c>
    </row>
    <row r="4822" spans="1:5" ht="17">
      <c r="A4822">
        <f t="shared" si="155"/>
        <v>4821</v>
      </c>
      <c r="B4822" s="7">
        <v>1</v>
      </c>
      <c r="C4822" t="s">
        <v>4924</v>
      </c>
      <c r="D4822" s="3" t="s">
        <v>4923</v>
      </c>
      <c r="E4822" t="str">
        <f t="shared" si="156"/>
        <v>("4821","1","tryLandscapeDevice","Try landscape orientation or bigger display devices."),</v>
      </c>
    </row>
    <row r="4823" spans="1:5" ht="34">
      <c r="A4823">
        <f t="shared" si="155"/>
        <v>4822</v>
      </c>
      <c r="B4823" s="7">
        <v>2</v>
      </c>
      <c r="C4823" t="s">
        <v>4924</v>
      </c>
      <c r="D4823" s="3" t="s">
        <v>5090</v>
      </c>
      <c r="E4823" t="str">
        <f t="shared" si="156"/>
        <v>("4822","2","tryLandscapeDevice","நிலப்பரப்பு நோக்குநிலை அல்லது பெரிய காட்சி சாதனங்களை முயற்சிக்கவும்."),</v>
      </c>
    </row>
    <row r="4824" spans="1:5" ht="17">
      <c r="A4824">
        <f t="shared" si="155"/>
        <v>4823</v>
      </c>
      <c r="B4824" s="7">
        <v>3</v>
      </c>
      <c r="C4824" t="s">
        <v>4924</v>
      </c>
      <c r="D4824" s="3" t="s">
        <v>5092</v>
      </c>
      <c r="E4824" t="str">
        <f t="shared" si="156"/>
        <v>("4823","3","tryLandscapeDevice","Essayez l'orientation paysage ou des appareils d'affichage plus grands."),</v>
      </c>
    </row>
    <row r="4825" spans="1:5" ht="17">
      <c r="A4825">
        <f t="shared" si="155"/>
        <v>4824</v>
      </c>
      <c r="B4825" s="7">
        <v>4</v>
      </c>
      <c r="C4825" t="s">
        <v>4924</v>
      </c>
      <c r="D4825" s="3" t="s">
        <v>5091</v>
      </c>
      <c r="E4825" t="str">
        <f t="shared" si="156"/>
        <v>("4824","4","tryLandscapeDevice","尝试横向或更大的显示设备。"),</v>
      </c>
    </row>
    <row r="4826" spans="1:5" ht="17">
      <c r="A4826">
        <f t="shared" si="155"/>
        <v>4825</v>
      </c>
      <c r="B4826" s="7">
        <v>5</v>
      </c>
      <c r="C4826" t="s">
        <v>4924</v>
      </c>
      <c r="D4826" s="3" t="s">
        <v>5093</v>
      </c>
      <c r="E4826" t="str">
        <f t="shared" si="156"/>
        <v>("4825","5","tryLandscapeDevice","横向きまたはより大きな表示デバイスを試してください。"),</v>
      </c>
    </row>
    <row r="4827" spans="1:5" ht="17">
      <c r="A4827">
        <f t="shared" si="155"/>
        <v>4826</v>
      </c>
      <c r="B4827" s="7">
        <v>6</v>
      </c>
      <c r="C4827" t="s">
        <v>4924</v>
      </c>
      <c r="D4827" s="3" t="s">
        <v>5094</v>
      </c>
      <c r="E4827" t="str">
        <f t="shared" si="156"/>
        <v>("4826","6","tryLandscapeDevice","Experimente a orientação paisagem ou dispositivos de exibição maiores."),</v>
      </c>
    </row>
    <row r="4828" spans="1:5" ht="17">
      <c r="A4828">
        <f t="shared" si="155"/>
        <v>4827</v>
      </c>
      <c r="B4828" s="7">
        <v>7</v>
      </c>
      <c r="C4828" t="s">
        <v>4924</v>
      </c>
      <c r="D4828" s="3" t="s">
        <v>5095</v>
      </c>
      <c r="E4828" t="str">
        <f t="shared" si="156"/>
        <v>("4827","7","tryLandscapeDevice","लैंडस्केप ओरिएंटेशन या बड़े डिस्प्ले डिवाइस आज़माएं।"),</v>
      </c>
    </row>
    <row r="4829" spans="1:5" ht="34">
      <c r="A4829">
        <f t="shared" si="155"/>
        <v>4828</v>
      </c>
      <c r="B4829" s="7">
        <v>8</v>
      </c>
      <c r="C4829" t="s">
        <v>4924</v>
      </c>
      <c r="D4829" s="3" t="s">
        <v>5089</v>
      </c>
      <c r="E4829" t="str">
        <f t="shared" si="156"/>
        <v>("4828","8","tryLandscapeDevice","Попробуйте альбомную ориентацию или устройства отображения большего размера."),</v>
      </c>
    </row>
    <row r="4830" spans="1:5" ht="17">
      <c r="A4830">
        <f t="shared" si="155"/>
        <v>4829</v>
      </c>
      <c r="B4830" s="7">
        <v>9</v>
      </c>
      <c r="C4830" t="s">
        <v>4924</v>
      </c>
      <c r="D4830" s="3" t="s">
        <v>5088</v>
      </c>
      <c r="E4830" t="str">
        <f t="shared" si="156"/>
        <v>("4829","9","tryLandscapeDevice","Pruebe la orientación horizontal o dispositivos de visualización más grandes."),</v>
      </c>
    </row>
    <row r="4831" spans="1:5" ht="17">
      <c r="A4831">
        <f t="shared" si="155"/>
        <v>4830</v>
      </c>
      <c r="B4831" s="7">
        <v>10</v>
      </c>
      <c r="C4831" t="s">
        <v>4924</v>
      </c>
      <c r="D4831" s="3" t="s">
        <v>5087</v>
      </c>
      <c r="E4831" t="str">
        <f t="shared" si="156"/>
        <v>("4830","10","tryLandscapeDevice","جرب الاتجاه الأفقي أو أجهزة العرض الأكبر حجمًا."),</v>
      </c>
    </row>
    <row r="4832" spans="1:5" ht="17">
      <c r="A4832">
        <f t="shared" si="155"/>
        <v>4831</v>
      </c>
      <c r="B4832" s="7">
        <v>1</v>
      </c>
      <c r="C4832" t="s">
        <v>1306</v>
      </c>
      <c r="D4832" s="3" t="s">
        <v>1305</v>
      </c>
      <c r="E4832" t="str">
        <f t="shared" si="156"/>
        <v>("4831","1","action","Action"),</v>
      </c>
    </row>
    <row r="4833" spans="1:5" ht="17">
      <c r="A4833">
        <f t="shared" si="155"/>
        <v>4832</v>
      </c>
      <c r="B4833" s="7">
        <v>2</v>
      </c>
      <c r="C4833" t="s">
        <v>1306</v>
      </c>
      <c r="D4833" s="3" t="s">
        <v>5097</v>
      </c>
      <c r="E4833" t="str">
        <f t="shared" si="156"/>
        <v>("4832","2","action","நடவடிக்கை"),</v>
      </c>
    </row>
    <row r="4834" spans="1:5" ht="17">
      <c r="A4834">
        <f t="shared" si="155"/>
        <v>4833</v>
      </c>
      <c r="B4834" s="7">
        <v>3</v>
      </c>
      <c r="C4834" t="s">
        <v>1306</v>
      </c>
      <c r="D4834" s="3" t="s">
        <v>1306</v>
      </c>
      <c r="E4834" t="str">
        <f t="shared" si="156"/>
        <v>("4833","3","action","action"),</v>
      </c>
    </row>
    <row r="4835" spans="1:5" ht="17">
      <c r="A4835">
        <f t="shared" si="155"/>
        <v>4834</v>
      </c>
      <c r="B4835" s="7">
        <v>4</v>
      </c>
      <c r="C4835" t="s">
        <v>1306</v>
      </c>
      <c r="D4835" s="3" t="s">
        <v>1311</v>
      </c>
      <c r="E4835" t="str">
        <f t="shared" si="156"/>
        <v>("4834","4","action","行动"),</v>
      </c>
    </row>
    <row r="4836" spans="1:5" ht="17">
      <c r="A4836">
        <f t="shared" si="155"/>
        <v>4835</v>
      </c>
      <c r="B4836" s="7">
        <v>5</v>
      </c>
      <c r="C4836" t="s">
        <v>1306</v>
      </c>
      <c r="D4836" s="3" t="s">
        <v>1312</v>
      </c>
      <c r="E4836" t="str">
        <f t="shared" si="156"/>
        <v>("4835","5","action","アクション"),</v>
      </c>
    </row>
    <row r="4837" spans="1:5" ht="17">
      <c r="A4837">
        <f t="shared" si="155"/>
        <v>4836</v>
      </c>
      <c r="B4837" s="7">
        <v>6</v>
      </c>
      <c r="C4837" t="s">
        <v>1306</v>
      </c>
      <c r="D4837" s="3" t="s">
        <v>1309</v>
      </c>
      <c r="E4837" t="str">
        <f t="shared" si="156"/>
        <v>("4836","6","action","Ação"),</v>
      </c>
    </row>
    <row r="4838" spans="1:5" ht="17">
      <c r="A4838">
        <f t="shared" si="155"/>
        <v>4837</v>
      </c>
      <c r="B4838" s="7">
        <v>7</v>
      </c>
      <c r="C4838" t="s">
        <v>1306</v>
      </c>
      <c r="D4838" s="3" t="s">
        <v>5096</v>
      </c>
      <c r="E4838" t="str">
        <f t="shared" si="156"/>
        <v>("4837","7","action","कार्रवाई"),</v>
      </c>
    </row>
    <row r="4839" spans="1:5" ht="17">
      <c r="A4839">
        <f t="shared" si="155"/>
        <v>4838</v>
      </c>
      <c r="B4839" s="7">
        <v>8</v>
      </c>
      <c r="C4839" t="s">
        <v>1306</v>
      </c>
      <c r="D4839" s="3" t="s">
        <v>5098</v>
      </c>
      <c r="E4839" t="str">
        <f t="shared" si="156"/>
        <v>("4838","8","action","действие"),</v>
      </c>
    </row>
    <row r="4840" spans="1:5" ht="17">
      <c r="A4840">
        <f t="shared" si="155"/>
        <v>4839</v>
      </c>
      <c r="B4840" s="7">
        <v>9</v>
      </c>
      <c r="C4840" t="s">
        <v>1306</v>
      </c>
      <c r="D4840" s="3" t="s">
        <v>5099</v>
      </c>
      <c r="E4840" t="str">
        <f t="shared" si="156"/>
        <v>("4839","9","action","acción"),</v>
      </c>
    </row>
    <row r="4841" spans="1:5" ht="17">
      <c r="A4841">
        <f t="shared" si="155"/>
        <v>4840</v>
      </c>
      <c r="B4841" s="7">
        <v>10</v>
      </c>
      <c r="C4841" t="s">
        <v>1306</v>
      </c>
      <c r="D4841" s="3" t="s">
        <v>5100</v>
      </c>
      <c r="E4841" t="str">
        <f t="shared" si="156"/>
        <v>("4840","10","action","فعل"),</v>
      </c>
    </row>
    <row r="4842" spans="1:5" ht="17">
      <c r="A4842">
        <f t="shared" si="155"/>
        <v>4841</v>
      </c>
      <c r="B4842" s="7">
        <v>1</v>
      </c>
      <c r="C4842" t="s">
        <v>4926</v>
      </c>
      <c r="D4842" s="3" t="s">
        <v>4927</v>
      </c>
      <c r="E4842" t="str">
        <f t="shared" si="156"/>
        <v>("4841","1","rename","Rename"),</v>
      </c>
    </row>
    <row r="4843" spans="1:5" ht="17">
      <c r="A4843">
        <f t="shared" si="155"/>
        <v>4842</v>
      </c>
      <c r="B4843" s="7">
        <v>2</v>
      </c>
      <c r="C4843" t="s">
        <v>4926</v>
      </c>
      <c r="D4843" s="3" t="s">
        <v>5104</v>
      </c>
      <c r="E4843" t="str">
        <f t="shared" si="156"/>
        <v>("4842","2","rename","மறுபெயரிடுங்கள்"),</v>
      </c>
    </row>
    <row r="4844" spans="1:5" ht="17">
      <c r="A4844">
        <f t="shared" si="155"/>
        <v>4843</v>
      </c>
      <c r="B4844" s="7">
        <v>3</v>
      </c>
      <c r="C4844" t="s">
        <v>4926</v>
      </c>
      <c r="D4844" s="3" t="s">
        <v>5105</v>
      </c>
      <c r="E4844" t="str">
        <f t="shared" si="156"/>
        <v>("4843","3","rename","Renommer"),</v>
      </c>
    </row>
    <row r="4845" spans="1:5" ht="17">
      <c r="A4845">
        <f t="shared" si="155"/>
        <v>4844</v>
      </c>
      <c r="B4845" s="7">
        <v>4</v>
      </c>
      <c r="C4845" t="s">
        <v>4926</v>
      </c>
      <c r="D4845" s="3" t="s">
        <v>5106</v>
      </c>
      <c r="E4845" t="str">
        <f t="shared" si="156"/>
        <v>("4844","4","rename","改名"),</v>
      </c>
    </row>
    <row r="4846" spans="1:5" ht="17">
      <c r="A4846">
        <f t="shared" si="155"/>
        <v>4845</v>
      </c>
      <c r="B4846" s="7">
        <v>5</v>
      </c>
      <c r="C4846" t="s">
        <v>4926</v>
      </c>
      <c r="D4846" s="3" t="s">
        <v>5107</v>
      </c>
      <c r="E4846" t="str">
        <f t="shared" si="156"/>
        <v>("4845","5","rename","名前を変更する"),</v>
      </c>
    </row>
    <row r="4847" spans="1:5" ht="17">
      <c r="A4847">
        <f t="shared" si="155"/>
        <v>4846</v>
      </c>
      <c r="B4847" s="7">
        <v>6</v>
      </c>
      <c r="C4847" t="s">
        <v>4926</v>
      </c>
      <c r="D4847" s="3" t="s">
        <v>5108</v>
      </c>
      <c r="E4847" t="str">
        <f t="shared" si="156"/>
        <v>("4846","6","rename","renomear"),</v>
      </c>
    </row>
    <row r="4848" spans="1:5" ht="17">
      <c r="A4848">
        <f t="shared" si="155"/>
        <v>4847</v>
      </c>
      <c r="B4848" s="7">
        <v>7</v>
      </c>
      <c r="C4848" t="s">
        <v>4926</v>
      </c>
      <c r="D4848" s="3" t="s">
        <v>5109</v>
      </c>
      <c r="E4848" t="str">
        <f t="shared" si="156"/>
        <v>("4847","7","rename","नाम बदलने"),</v>
      </c>
    </row>
    <row r="4849" spans="1:5" ht="17">
      <c r="A4849">
        <f t="shared" si="155"/>
        <v>4848</v>
      </c>
      <c r="B4849" s="7">
        <v>8</v>
      </c>
      <c r="C4849" t="s">
        <v>4926</v>
      </c>
      <c r="D4849" s="3" t="s">
        <v>5103</v>
      </c>
      <c r="E4849" t="str">
        <f t="shared" si="156"/>
        <v>("4848","8","rename","переименовывать"),</v>
      </c>
    </row>
    <row r="4850" spans="1:5" ht="17">
      <c r="A4850">
        <f t="shared" si="155"/>
        <v>4849</v>
      </c>
      <c r="B4850" s="7">
        <v>9</v>
      </c>
      <c r="C4850" t="s">
        <v>4926</v>
      </c>
      <c r="D4850" s="3" t="s">
        <v>5102</v>
      </c>
      <c r="E4850" t="str">
        <f t="shared" si="156"/>
        <v>("4849","9","rename","rebautizar"),</v>
      </c>
    </row>
    <row r="4851" spans="1:5" ht="17">
      <c r="A4851">
        <f t="shared" si="155"/>
        <v>4850</v>
      </c>
      <c r="B4851" s="7">
        <v>10</v>
      </c>
      <c r="C4851" t="s">
        <v>4926</v>
      </c>
      <c r="D4851" s="3" t="s">
        <v>5101</v>
      </c>
      <c r="E4851" t="str">
        <f t="shared" si="156"/>
        <v>("4850","10","rename","إعادة تسمية"),</v>
      </c>
    </row>
    <row r="4852" spans="1:5" ht="17">
      <c r="A4852">
        <f t="shared" si="155"/>
        <v>4851</v>
      </c>
      <c r="B4852" s="7">
        <v>1</v>
      </c>
      <c r="C4852" t="s">
        <v>4928</v>
      </c>
      <c r="D4852" s="3" t="s">
        <v>4929</v>
      </c>
      <c r="E4852" t="str">
        <f t="shared" si="156"/>
        <v>("4851","1","delete","Delete"),</v>
      </c>
    </row>
    <row r="4853" spans="1:5" ht="17">
      <c r="A4853">
        <f t="shared" si="155"/>
        <v>4852</v>
      </c>
      <c r="B4853" s="7">
        <v>2</v>
      </c>
      <c r="C4853" t="s">
        <v>4928</v>
      </c>
      <c r="D4853" s="3" t="s">
        <v>5113</v>
      </c>
      <c r="E4853" t="str">
        <f t="shared" si="156"/>
        <v>("4852","2","delete","அழி"),</v>
      </c>
    </row>
    <row r="4854" spans="1:5" ht="17">
      <c r="A4854">
        <f t="shared" si="155"/>
        <v>4853</v>
      </c>
      <c r="B4854" s="7">
        <v>3</v>
      </c>
      <c r="C4854" t="s">
        <v>4928</v>
      </c>
      <c r="D4854" s="3" t="s">
        <v>5114</v>
      </c>
      <c r="E4854" t="str">
        <f t="shared" si="156"/>
        <v>("4853","3","delete","supprimer"),</v>
      </c>
    </row>
    <row r="4855" spans="1:5" ht="17">
      <c r="A4855">
        <f t="shared" si="155"/>
        <v>4854</v>
      </c>
      <c r="B4855" s="7">
        <v>4</v>
      </c>
      <c r="C4855" t="s">
        <v>4928</v>
      </c>
      <c r="D4855" s="3" t="s">
        <v>5115</v>
      </c>
      <c r="E4855" t="str">
        <f t="shared" si="156"/>
        <v>("4854","4","delete","删除"),</v>
      </c>
    </row>
    <row r="4856" spans="1:5" ht="17">
      <c r="A4856">
        <f t="shared" si="155"/>
        <v>4855</v>
      </c>
      <c r="B4856" s="7">
        <v>5</v>
      </c>
      <c r="C4856" t="s">
        <v>4928</v>
      </c>
      <c r="D4856" s="3" t="s">
        <v>5112</v>
      </c>
      <c r="E4856" t="str">
        <f t="shared" si="156"/>
        <v>("4855","5","delete","消去"),</v>
      </c>
    </row>
    <row r="4857" spans="1:5" ht="17">
      <c r="A4857">
        <f t="shared" si="155"/>
        <v>4856</v>
      </c>
      <c r="B4857" s="7">
        <v>6</v>
      </c>
      <c r="C4857" t="s">
        <v>4928</v>
      </c>
      <c r="D4857" s="3" t="s">
        <v>5111</v>
      </c>
      <c r="E4857" t="str">
        <f t="shared" si="156"/>
        <v>("4856","6","delete","excluir"),</v>
      </c>
    </row>
    <row r="4858" spans="1:5" ht="17">
      <c r="A4858">
        <f t="shared" si="155"/>
        <v>4857</v>
      </c>
      <c r="B4858" s="7">
        <v>7</v>
      </c>
      <c r="C4858" t="s">
        <v>4928</v>
      </c>
      <c r="D4858" s="3" t="s">
        <v>5110</v>
      </c>
      <c r="E4858" t="str">
        <f t="shared" si="156"/>
        <v>("4857","7","delete","मिटाना"),</v>
      </c>
    </row>
    <row r="4859" spans="1:5" ht="17">
      <c r="A4859">
        <f t="shared" si="155"/>
        <v>4858</v>
      </c>
      <c r="B4859" s="7">
        <v>8</v>
      </c>
      <c r="C4859" t="s">
        <v>4928</v>
      </c>
      <c r="D4859" s="3" t="s">
        <v>5116</v>
      </c>
      <c r="E4859" t="str">
        <f t="shared" si="156"/>
        <v>("4858","8","delete","удалить"),</v>
      </c>
    </row>
    <row r="4860" spans="1:5" ht="17">
      <c r="A4860">
        <f t="shared" si="155"/>
        <v>4859</v>
      </c>
      <c r="B4860" s="7">
        <v>9</v>
      </c>
      <c r="C4860" t="s">
        <v>4928</v>
      </c>
      <c r="D4860" s="3" t="s">
        <v>5117</v>
      </c>
      <c r="E4860" t="str">
        <f t="shared" si="156"/>
        <v>("4859","9","delete","borrar"),</v>
      </c>
    </row>
    <row r="4861" spans="1:5" ht="17">
      <c r="A4861">
        <f t="shared" si="155"/>
        <v>4860</v>
      </c>
      <c r="B4861" s="7">
        <v>10</v>
      </c>
      <c r="C4861" t="s">
        <v>4928</v>
      </c>
      <c r="D4861" s="3" t="s">
        <v>5118</v>
      </c>
      <c r="E4861" t="str">
        <f t="shared" si="156"/>
        <v>("4860","10","delete","يمسح"),</v>
      </c>
    </row>
    <row r="4862" spans="1:5" ht="17">
      <c r="A4862">
        <f t="shared" si="155"/>
        <v>4861</v>
      </c>
      <c r="B4862" s="7">
        <v>1</v>
      </c>
      <c r="C4862" t="s">
        <v>4931</v>
      </c>
      <c r="D4862" s="1" t="s">
        <v>4930</v>
      </c>
      <c r="E4862" t="str">
        <f t="shared" si="156"/>
        <v>("4861","1","sheetLimitExceeded","Sheet limit exceeded"),</v>
      </c>
    </row>
    <row r="4863" spans="1:5" ht="17">
      <c r="A4863">
        <f t="shared" si="155"/>
        <v>4862</v>
      </c>
      <c r="B4863" s="7">
        <v>2</v>
      </c>
      <c r="C4863" t="s">
        <v>4931</v>
      </c>
      <c r="D4863" s="1" t="s">
        <v>5122</v>
      </c>
      <c r="E4863" t="str">
        <f t="shared" si="156"/>
        <v>("4862","2","sheetLimitExceeded","தாள் வரம்பை மீறியது"),</v>
      </c>
    </row>
    <row r="4864" spans="1:5" ht="17">
      <c r="A4864">
        <f t="shared" si="155"/>
        <v>4863</v>
      </c>
      <c r="B4864" s="7">
        <v>3</v>
      </c>
      <c r="C4864" t="s">
        <v>4931</v>
      </c>
      <c r="D4864" s="3" t="s">
        <v>5123</v>
      </c>
      <c r="E4864" t="str">
        <f t="shared" si="156"/>
        <v>("4863","3","sheetLimitExceeded","Limite de feuille dépassée"),</v>
      </c>
    </row>
    <row r="4865" spans="1:5" ht="17">
      <c r="A4865">
        <f t="shared" si="155"/>
        <v>4864</v>
      </c>
      <c r="B4865" s="7">
        <v>4</v>
      </c>
      <c r="C4865" t="s">
        <v>4931</v>
      </c>
      <c r="D4865" s="3" t="s">
        <v>5124</v>
      </c>
      <c r="E4865" t="str">
        <f t="shared" si="156"/>
        <v>("4864","4","sheetLimitExceeded","超出纸张限制"),</v>
      </c>
    </row>
    <row r="4866" spans="1:5" ht="17">
      <c r="A4866">
        <f t="shared" si="155"/>
        <v>4865</v>
      </c>
      <c r="B4866" s="7">
        <v>5</v>
      </c>
      <c r="C4866" t="s">
        <v>4931</v>
      </c>
      <c r="D4866" s="3" t="s">
        <v>5125</v>
      </c>
      <c r="E4866" t="str">
        <f t="shared" si="156"/>
        <v>("4865","5","sheetLimitExceeded","シート制限を超えました"),</v>
      </c>
    </row>
    <row r="4867" spans="1:5" ht="17">
      <c r="A4867">
        <f t="shared" si="155"/>
        <v>4866</v>
      </c>
      <c r="B4867" s="7">
        <v>6</v>
      </c>
      <c r="C4867" t="s">
        <v>4931</v>
      </c>
      <c r="D4867" s="3" t="s">
        <v>5126</v>
      </c>
      <c r="E4867" t="str">
        <f t="shared" si="156"/>
        <v>("4866","6","sheetLimitExceeded","Limite de folhas excedido"),</v>
      </c>
    </row>
    <row r="4868" spans="1:5" ht="17">
      <c r="A4868">
        <f t="shared" ref="A4868:A4931" si="157">A4867+1</f>
        <v>4867</v>
      </c>
      <c r="B4868" s="7">
        <v>7</v>
      </c>
      <c r="C4868" t="s">
        <v>4931</v>
      </c>
      <c r="D4868" s="3" t="s">
        <v>5127</v>
      </c>
      <c r="E4868" t="str">
        <f t="shared" si="156"/>
        <v>("4867","7","sheetLimitExceeded","शीट की सीमा पार हो गई"),</v>
      </c>
    </row>
    <row r="4869" spans="1:5" ht="17">
      <c r="A4869">
        <f t="shared" si="157"/>
        <v>4868</v>
      </c>
      <c r="B4869" s="7">
        <v>8</v>
      </c>
      <c r="C4869" t="s">
        <v>4931</v>
      </c>
      <c r="D4869" s="3" t="s">
        <v>5121</v>
      </c>
      <c r="E4869" t="str">
        <f t="shared" si="156"/>
        <v>("4868","8","sheetLimitExceeded","Превышен лимит листов"),</v>
      </c>
    </row>
    <row r="4870" spans="1:5" ht="17">
      <c r="A4870">
        <f t="shared" si="157"/>
        <v>4869</v>
      </c>
      <c r="B4870" s="7">
        <v>9</v>
      </c>
      <c r="C4870" t="s">
        <v>4931</v>
      </c>
      <c r="D4870" s="3" t="s">
        <v>5120</v>
      </c>
      <c r="E4870" t="str">
        <f t="shared" si="156"/>
        <v>("4869","9","sheetLimitExceeded","Se superó el límite de hojas"),</v>
      </c>
    </row>
    <row r="4871" spans="1:5" ht="17">
      <c r="A4871">
        <f t="shared" si="157"/>
        <v>4870</v>
      </c>
      <c r="B4871" s="7">
        <v>10</v>
      </c>
      <c r="C4871" t="s">
        <v>4931</v>
      </c>
      <c r="D4871" s="3" t="s">
        <v>5119</v>
      </c>
      <c r="E4871" t="str">
        <f t="shared" si="156"/>
        <v>("4870","10","sheetLimitExceeded","تم تجاوز حد الورقة"),</v>
      </c>
    </row>
    <row r="4872" spans="1:5" ht="17">
      <c r="A4872">
        <f t="shared" si="157"/>
        <v>4871</v>
      </c>
      <c r="B4872" s="7">
        <v>1</v>
      </c>
      <c r="C4872" t="s">
        <v>4933</v>
      </c>
      <c r="D4872" s="1" t="s">
        <v>4932</v>
      </c>
      <c r="E4872" t="str">
        <f t="shared" si="156"/>
        <v>("4871","1","tables","Tables"),</v>
      </c>
    </row>
    <row r="4873" spans="1:5" ht="17">
      <c r="A4873">
        <f t="shared" si="157"/>
        <v>4872</v>
      </c>
      <c r="B4873" s="7">
        <v>2</v>
      </c>
      <c r="C4873" t="s">
        <v>4933</v>
      </c>
      <c r="D4873" s="1" t="s">
        <v>5131</v>
      </c>
      <c r="E4873" t="str">
        <f t="shared" ref="E4873:E4936" si="158">CONCATENATE("(",CHAR(34),A4873,CHAR(34),",",CHAR(34),B4873,CHAR(34),",",CHAR(34),C4873,CHAR(34),",",CHAR(34),D4873,CHAR(34),"),")</f>
        <v>("4872","2","tables","அட்டவணைகள்"),</v>
      </c>
    </row>
    <row r="4874" spans="1:5" ht="17">
      <c r="A4874">
        <f t="shared" si="157"/>
        <v>4873</v>
      </c>
      <c r="B4874" s="7">
        <v>3</v>
      </c>
      <c r="C4874" t="s">
        <v>4933</v>
      </c>
      <c r="D4874" s="3" t="s">
        <v>5132</v>
      </c>
      <c r="E4874" t="str">
        <f t="shared" si="158"/>
        <v>("4873","3","tables","les tables"),</v>
      </c>
    </row>
    <row r="4875" spans="1:5" ht="17">
      <c r="A4875">
        <f t="shared" si="157"/>
        <v>4874</v>
      </c>
      <c r="B4875" s="7">
        <v>4</v>
      </c>
      <c r="C4875" t="s">
        <v>4933</v>
      </c>
      <c r="D4875" s="3" t="s">
        <v>5133</v>
      </c>
      <c r="E4875" t="str">
        <f t="shared" si="158"/>
        <v>("4874","4","tables","桌子"),</v>
      </c>
    </row>
    <row r="4876" spans="1:5" ht="17">
      <c r="A4876">
        <f t="shared" si="157"/>
        <v>4875</v>
      </c>
      <c r="B4876" s="7">
        <v>5</v>
      </c>
      <c r="C4876" t="s">
        <v>4933</v>
      </c>
      <c r="D4876" s="3" t="s">
        <v>5130</v>
      </c>
      <c r="E4876" t="str">
        <f t="shared" si="158"/>
        <v>("4875","5","tables","テーブル"),</v>
      </c>
    </row>
    <row r="4877" spans="1:5" ht="17">
      <c r="A4877">
        <f t="shared" si="157"/>
        <v>4876</v>
      </c>
      <c r="B4877" s="7">
        <v>6</v>
      </c>
      <c r="C4877" t="s">
        <v>4933</v>
      </c>
      <c r="D4877" s="3" t="s">
        <v>5129</v>
      </c>
      <c r="E4877" t="str">
        <f t="shared" si="158"/>
        <v>("4876","6","tables","tabelas"),</v>
      </c>
    </row>
    <row r="4878" spans="1:5" ht="17">
      <c r="A4878">
        <f t="shared" si="157"/>
        <v>4877</v>
      </c>
      <c r="B4878" s="7">
        <v>7</v>
      </c>
      <c r="C4878" t="s">
        <v>4933</v>
      </c>
      <c r="D4878" s="3" t="s">
        <v>5128</v>
      </c>
      <c r="E4878" t="str">
        <f t="shared" si="158"/>
        <v>("4877","7","tables","टेबल"),</v>
      </c>
    </row>
    <row r="4879" spans="1:5" ht="17">
      <c r="A4879">
        <f t="shared" si="157"/>
        <v>4878</v>
      </c>
      <c r="B4879" s="7">
        <v>8</v>
      </c>
      <c r="C4879" t="s">
        <v>4933</v>
      </c>
      <c r="D4879" s="3" t="s">
        <v>5134</v>
      </c>
      <c r="E4879" t="str">
        <f t="shared" si="158"/>
        <v>("4878","8","tables","столы"),</v>
      </c>
    </row>
    <row r="4880" spans="1:5" ht="17">
      <c r="A4880">
        <f t="shared" si="157"/>
        <v>4879</v>
      </c>
      <c r="B4880" s="7">
        <v>9</v>
      </c>
      <c r="C4880" t="s">
        <v>4933</v>
      </c>
      <c r="D4880" s="3" t="s">
        <v>5135</v>
      </c>
      <c r="E4880" t="str">
        <f t="shared" si="158"/>
        <v>("4879","9","tables","mesas"),</v>
      </c>
    </row>
    <row r="4881" spans="1:5" ht="17">
      <c r="A4881">
        <f t="shared" si="157"/>
        <v>4880</v>
      </c>
      <c r="B4881" s="7">
        <v>10</v>
      </c>
      <c r="C4881" t="s">
        <v>4933</v>
      </c>
      <c r="D4881" s="3" t="s">
        <v>5136</v>
      </c>
      <c r="E4881" t="str">
        <f t="shared" si="158"/>
        <v>("4880","10","tables","الجداول"),</v>
      </c>
    </row>
    <row r="4882" spans="1:5" ht="17">
      <c r="A4882">
        <f t="shared" si="157"/>
        <v>4881</v>
      </c>
      <c r="B4882" s="7">
        <v>1</v>
      </c>
      <c r="C4882" t="s">
        <v>4935</v>
      </c>
      <c r="D4882" s="1" t="s">
        <v>4934</v>
      </c>
      <c r="E4882" t="str">
        <f t="shared" si="158"/>
        <v>("4881","1","ERD","Entity relationship Diagram"),</v>
      </c>
    </row>
    <row r="4883" spans="1:5" ht="17">
      <c r="A4883">
        <f t="shared" si="157"/>
        <v>4882</v>
      </c>
      <c r="B4883" s="7">
        <v>2</v>
      </c>
      <c r="C4883" t="s">
        <v>4935</v>
      </c>
      <c r="D4883" s="3" t="s">
        <v>5140</v>
      </c>
      <c r="E4883" t="str">
        <f t="shared" si="158"/>
        <v>("4882","2","ERD","நிறுவன உறவு வரைபடம்"),</v>
      </c>
    </row>
    <row r="4884" spans="1:5" ht="17">
      <c r="A4884">
        <f t="shared" si="157"/>
        <v>4883</v>
      </c>
      <c r="B4884" s="7">
        <v>3</v>
      </c>
      <c r="C4884" t="s">
        <v>4935</v>
      </c>
      <c r="D4884" s="3" t="s">
        <v>5141</v>
      </c>
      <c r="E4884" t="str">
        <f t="shared" si="158"/>
        <v>("4883","3","ERD","Diagramme entité-relation"),</v>
      </c>
    </row>
    <row r="4885" spans="1:5" ht="17">
      <c r="A4885">
        <f t="shared" si="157"/>
        <v>4884</v>
      </c>
      <c r="B4885" s="7">
        <v>4</v>
      </c>
      <c r="C4885" t="s">
        <v>4935</v>
      </c>
      <c r="D4885" s="3" t="s">
        <v>5142</v>
      </c>
      <c r="E4885" t="str">
        <f t="shared" si="158"/>
        <v>("4884","4","ERD","实体关系图"),</v>
      </c>
    </row>
    <row r="4886" spans="1:5" ht="17">
      <c r="A4886">
        <f t="shared" si="157"/>
        <v>4885</v>
      </c>
      <c r="B4886" s="7">
        <v>5</v>
      </c>
      <c r="C4886" t="s">
        <v>4935</v>
      </c>
      <c r="D4886" s="3" t="s">
        <v>5143</v>
      </c>
      <c r="E4886" t="str">
        <f t="shared" si="158"/>
        <v>("4885","5","ERD","エンティティ関係図"),</v>
      </c>
    </row>
    <row r="4887" spans="1:5" ht="17">
      <c r="A4887">
        <f t="shared" si="157"/>
        <v>4886</v>
      </c>
      <c r="B4887" s="7">
        <v>6</v>
      </c>
      <c r="C4887" t="s">
        <v>4935</v>
      </c>
      <c r="D4887" s="3" t="s">
        <v>5144</v>
      </c>
      <c r="E4887" t="str">
        <f t="shared" si="158"/>
        <v>("4886","6","ERD","Diagrama de relacionamento entre entidades"),</v>
      </c>
    </row>
    <row r="4888" spans="1:5" ht="17">
      <c r="A4888">
        <f t="shared" si="157"/>
        <v>4887</v>
      </c>
      <c r="B4888" s="7">
        <v>7</v>
      </c>
      <c r="C4888" t="s">
        <v>4935</v>
      </c>
      <c r="D4888" s="3" t="s">
        <v>5145</v>
      </c>
      <c r="E4888" t="str">
        <f t="shared" si="158"/>
        <v>("4887","7","ERD","एंटिटी रिलेशनशिप डायग्राम"),</v>
      </c>
    </row>
    <row r="4889" spans="1:5" ht="17">
      <c r="A4889">
        <f t="shared" si="157"/>
        <v>4888</v>
      </c>
      <c r="B4889" s="7">
        <v>8</v>
      </c>
      <c r="C4889" t="s">
        <v>4935</v>
      </c>
      <c r="D4889" s="3" t="s">
        <v>5139</v>
      </c>
      <c r="E4889" t="str">
        <f t="shared" si="158"/>
        <v>("4888","8","ERD","Диаграмма отношений сущностей"),</v>
      </c>
    </row>
    <row r="4890" spans="1:5" ht="17">
      <c r="A4890">
        <f t="shared" si="157"/>
        <v>4889</v>
      </c>
      <c r="B4890" s="7">
        <v>9</v>
      </c>
      <c r="C4890" t="s">
        <v>4935</v>
      </c>
      <c r="D4890" s="3" t="s">
        <v>5138</v>
      </c>
      <c r="E4890" t="str">
        <f t="shared" si="158"/>
        <v>("4889","9","ERD","Relación diagrama de entidad"),</v>
      </c>
    </row>
    <row r="4891" spans="1:5" ht="17">
      <c r="A4891">
        <f t="shared" si="157"/>
        <v>4890</v>
      </c>
      <c r="B4891" s="7">
        <v>10</v>
      </c>
      <c r="C4891" t="s">
        <v>4935</v>
      </c>
      <c r="D4891" s="3" t="s">
        <v>5137</v>
      </c>
      <c r="E4891" t="str">
        <f t="shared" si="158"/>
        <v>("4890","10","ERD","كيان الرسم العلاقة"),</v>
      </c>
    </row>
    <row r="4892" spans="1:5" ht="17">
      <c r="A4892">
        <f t="shared" si="157"/>
        <v>4891</v>
      </c>
      <c r="B4892" s="7">
        <v>1</v>
      </c>
      <c r="C4892" t="s">
        <v>4937</v>
      </c>
      <c r="D4892" s="1" t="s">
        <v>4936</v>
      </c>
      <c r="E4892" t="str">
        <f t="shared" si="158"/>
        <v>("4891","1","dataSource","Data Source"),</v>
      </c>
    </row>
    <row r="4893" spans="1:5" ht="17">
      <c r="A4893">
        <f t="shared" si="157"/>
        <v>4892</v>
      </c>
      <c r="B4893" s="7">
        <v>2</v>
      </c>
      <c r="C4893" t="s">
        <v>4937</v>
      </c>
      <c r="D4893" s="3" t="s">
        <v>5149</v>
      </c>
      <c r="E4893" t="str">
        <f t="shared" si="158"/>
        <v>("4892","2","dataSource","தரவு மூலம்"),</v>
      </c>
    </row>
    <row r="4894" spans="1:5" ht="17">
      <c r="A4894">
        <f t="shared" si="157"/>
        <v>4893</v>
      </c>
      <c r="B4894" s="7">
        <v>3</v>
      </c>
      <c r="C4894" t="s">
        <v>4937</v>
      </c>
      <c r="D4894" s="3" t="s">
        <v>5150</v>
      </c>
      <c r="E4894" t="str">
        <f t="shared" si="158"/>
        <v>("4893","3","dataSource","la source de données"),</v>
      </c>
    </row>
    <row r="4895" spans="1:5" ht="17">
      <c r="A4895">
        <f t="shared" si="157"/>
        <v>4894</v>
      </c>
      <c r="B4895" s="7">
        <v>4</v>
      </c>
      <c r="C4895" t="s">
        <v>4937</v>
      </c>
      <c r="D4895" s="3" t="s">
        <v>5151</v>
      </c>
      <c r="E4895" t="str">
        <f t="shared" si="158"/>
        <v>("4894","4","dataSource","数据源"),</v>
      </c>
    </row>
    <row r="4896" spans="1:5" ht="17">
      <c r="A4896">
        <f t="shared" si="157"/>
        <v>4895</v>
      </c>
      <c r="B4896" s="7">
        <v>5</v>
      </c>
      <c r="C4896" t="s">
        <v>4937</v>
      </c>
      <c r="D4896" s="3" t="s">
        <v>5148</v>
      </c>
      <c r="E4896" t="str">
        <f t="shared" si="158"/>
        <v>("4895","5","dataSource","情報元"),</v>
      </c>
    </row>
    <row r="4897" spans="1:5" ht="17">
      <c r="A4897">
        <f t="shared" si="157"/>
        <v>4896</v>
      </c>
      <c r="B4897" s="7">
        <v>6</v>
      </c>
      <c r="C4897" t="s">
        <v>4937</v>
      </c>
      <c r="D4897" s="3" t="s">
        <v>5147</v>
      </c>
      <c r="E4897" t="str">
        <f t="shared" si="158"/>
        <v>("4896","6","dataSource","fonte de dados"),</v>
      </c>
    </row>
    <row r="4898" spans="1:5" ht="17">
      <c r="A4898">
        <f t="shared" si="157"/>
        <v>4897</v>
      </c>
      <c r="B4898" s="7">
        <v>7</v>
      </c>
      <c r="C4898" t="s">
        <v>4937</v>
      </c>
      <c r="D4898" s="3" t="s">
        <v>5146</v>
      </c>
      <c r="E4898" t="str">
        <f t="shared" si="158"/>
        <v>("4897","7","dataSource","डेटा स्रोत"),</v>
      </c>
    </row>
    <row r="4899" spans="1:5" ht="17">
      <c r="A4899">
        <f t="shared" si="157"/>
        <v>4898</v>
      </c>
      <c r="B4899" s="7">
        <v>8</v>
      </c>
      <c r="C4899" t="s">
        <v>4937</v>
      </c>
      <c r="D4899" s="3" t="s">
        <v>5152</v>
      </c>
      <c r="E4899" t="str">
        <f t="shared" si="158"/>
        <v>("4898","8","dataSource","источник данных"),</v>
      </c>
    </row>
    <row r="4900" spans="1:5" ht="17">
      <c r="A4900">
        <f t="shared" si="157"/>
        <v>4899</v>
      </c>
      <c r="B4900" s="7">
        <v>9</v>
      </c>
      <c r="C4900" t="s">
        <v>4937</v>
      </c>
      <c r="D4900" s="3" t="s">
        <v>5153</v>
      </c>
      <c r="E4900" t="str">
        <f t="shared" si="158"/>
        <v>("4899","9","dataSource","fuente de datos"),</v>
      </c>
    </row>
    <row r="4901" spans="1:5" ht="17">
      <c r="A4901">
        <f t="shared" si="157"/>
        <v>4900</v>
      </c>
      <c r="B4901" s="7">
        <v>10</v>
      </c>
      <c r="C4901" t="s">
        <v>4937</v>
      </c>
      <c r="D4901" s="3" t="s">
        <v>5154</v>
      </c>
      <c r="E4901" t="str">
        <f t="shared" si="158"/>
        <v>("4900","10","dataSource","مصدر البيانات"),</v>
      </c>
    </row>
    <row r="4902" spans="1:5" ht="17">
      <c r="A4902">
        <f t="shared" si="157"/>
        <v>4901</v>
      </c>
      <c r="B4902" s="7">
        <v>1</v>
      </c>
      <c r="C4902" t="s">
        <v>4938</v>
      </c>
      <c r="D4902" s="1" t="s">
        <v>4939</v>
      </c>
      <c r="E4902" t="str">
        <f t="shared" si="158"/>
        <v>("4901","1","fields","Fields"),</v>
      </c>
    </row>
    <row r="4903" spans="1:5" ht="17">
      <c r="A4903">
        <f t="shared" si="157"/>
        <v>4902</v>
      </c>
      <c r="B4903" s="7">
        <v>2</v>
      </c>
      <c r="C4903" t="s">
        <v>4938</v>
      </c>
      <c r="D4903" s="3" t="s">
        <v>5155</v>
      </c>
      <c r="E4903" t="str">
        <f t="shared" si="158"/>
        <v>("4902","2","fields","நெடுவரிசைகள்"),</v>
      </c>
    </row>
    <row r="4904" spans="1:5" ht="17">
      <c r="A4904">
        <f t="shared" si="157"/>
        <v>4903</v>
      </c>
      <c r="B4904" s="7">
        <v>3</v>
      </c>
      <c r="C4904" t="s">
        <v>4938</v>
      </c>
      <c r="D4904" s="3" t="s">
        <v>5156</v>
      </c>
      <c r="E4904" t="str">
        <f t="shared" si="158"/>
        <v>("4903","3","fields","Colonnes"),</v>
      </c>
    </row>
    <row r="4905" spans="1:5" ht="17">
      <c r="A4905">
        <f t="shared" si="157"/>
        <v>4904</v>
      </c>
      <c r="B4905" s="7">
        <v>4</v>
      </c>
      <c r="C4905" t="s">
        <v>4938</v>
      </c>
      <c r="D4905" s="3" t="s">
        <v>5157</v>
      </c>
      <c r="E4905" t="str">
        <f t="shared" si="158"/>
        <v>("4904","4","fields","列"),</v>
      </c>
    </row>
    <row r="4906" spans="1:5" ht="17">
      <c r="A4906">
        <f t="shared" si="157"/>
        <v>4905</v>
      </c>
      <c r="B4906" s="7">
        <v>5</v>
      </c>
      <c r="C4906" t="s">
        <v>4938</v>
      </c>
      <c r="D4906" s="3" t="s">
        <v>5157</v>
      </c>
      <c r="E4906" t="str">
        <f t="shared" si="158"/>
        <v>("4905","5","fields","列"),</v>
      </c>
    </row>
    <row r="4907" spans="1:5" ht="17">
      <c r="A4907">
        <f t="shared" si="157"/>
        <v>4906</v>
      </c>
      <c r="B4907" s="7">
        <v>6</v>
      </c>
      <c r="C4907" t="s">
        <v>4938</v>
      </c>
      <c r="D4907" s="3" t="s">
        <v>5158</v>
      </c>
      <c r="E4907" t="str">
        <f t="shared" si="158"/>
        <v>("4906","6","fields","colunas"),</v>
      </c>
    </row>
    <row r="4908" spans="1:5" ht="17">
      <c r="A4908">
        <f t="shared" si="157"/>
        <v>4907</v>
      </c>
      <c r="B4908" s="7">
        <v>7</v>
      </c>
      <c r="C4908" t="s">
        <v>4938</v>
      </c>
      <c r="D4908" s="3" t="s">
        <v>5159</v>
      </c>
      <c r="E4908" t="str">
        <f t="shared" si="158"/>
        <v>("4907","7","fields","कॉलम"),</v>
      </c>
    </row>
    <row r="4909" spans="1:5" ht="17">
      <c r="A4909">
        <f t="shared" si="157"/>
        <v>4908</v>
      </c>
      <c r="B4909" s="7">
        <v>8</v>
      </c>
      <c r="C4909" t="s">
        <v>4938</v>
      </c>
      <c r="D4909" s="3" t="s">
        <v>5160</v>
      </c>
      <c r="E4909" t="str">
        <f t="shared" si="158"/>
        <v>("4908","8","fields","столбцы"),</v>
      </c>
    </row>
    <row r="4910" spans="1:5" ht="17">
      <c r="A4910">
        <f t="shared" si="157"/>
        <v>4909</v>
      </c>
      <c r="B4910" s="7">
        <v>9</v>
      </c>
      <c r="C4910" t="s">
        <v>4938</v>
      </c>
      <c r="D4910" s="3" t="s">
        <v>5161</v>
      </c>
      <c r="E4910" t="str">
        <f t="shared" si="158"/>
        <v>("4909","9","fields","columnas"),</v>
      </c>
    </row>
    <row r="4911" spans="1:5" ht="17">
      <c r="A4911">
        <f t="shared" si="157"/>
        <v>4910</v>
      </c>
      <c r="B4911" s="7">
        <v>10</v>
      </c>
      <c r="C4911" t="s">
        <v>4938</v>
      </c>
      <c r="D4911" s="3" t="s">
        <v>5162</v>
      </c>
      <c r="E4911" t="str">
        <f t="shared" si="158"/>
        <v>("4910","10","fields","أعمدة"),</v>
      </c>
    </row>
    <row r="4912" spans="1:5" ht="17">
      <c r="A4912">
        <f t="shared" si="157"/>
        <v>4911</v>
      </c>
      <c r="B4912" s="7">
        <v>1</v>
      </c>
      <c r="C4912" t="s">
        <v>4941</v>
      </c>
      <c r="D4912" s="1" t="s">
        <v>4940</v>
      </c>
      <c r="E4912" t="str">
        <f t="shared" si="158"/>
        <v>("4911","1","clausesAndModifiers","Clauses &amp; Modifiers"),</v>
      </c>
    </row>
    <row r="4913" spans="1:5" ht="17">
      <c r="A4913">
        <f t="shared" si="157"/>
        <v>4912</v>
      </c>
      <c r="B4913" s="7">
        <v>2</v>
      </c>
      <c r="C4913" t="s">
        <v>4941</v>
      </c>
      <c r="D4913" s="3" t="s">
        <v>5166</v>
      </c>
      <c r="E4913" t="str">
        <f t="shared" si="158"/>
        <v>("4912","2","clausesAndModifiers","உட்பிரிவுகள் &amp; மாற்றிகள்"),</v>
      </c>
    </row>
    <row r="4914" spans="1:5" ht="17">
      <c r="A4914">
        <f t="shared" si="157"/>
        <v>4913</v>
      </c>
      <c r="B4914" s="7">
        <v>3</v>
      </c>
      <c r="C4914" t="s">
        <v>4941</v>
      </c>
      <c r="D4914" s="3" t="s">
        <v>5167</v>
      </c>
      <c r="E4914" t="str">
        <f t="shared" si="158"/>
        <v>("4913","3","clausesAndModifiers","Clauses et modificateurs"),</v>
      </c>
    </row>
    <row r="4915" spans="1:5" ht="17">
      <c r="A4915">
        <f t="shared" si="157"/>
        <v>4914</v>
      </c>
      <c r="B4915" s="7">
        <v>4</v>
      </c>
      <c r="C4915" t="s">
        <v>4941</v>
      </c>
      <c r="D4915" s="3" t="s">
        <v>5168</v>
      </c>
      <c r="E4915" t="str">
        <f t="shared" si="158"/>
        <v>("4914","4","clausesAndModifiers","条款和修饰语"),</v>
      </c>
    </row>
    <row r="4916" spans="1:5" ht="17">
      <c r="A4916">
        <f t="shared" si="157"/>
        <v>4915</v>
      </c>
      <c r="B4916" s="7">
        <v>5</v>
      </c>
      <c r="C4916" t="s">
        <v>4941</v>
      </c>
      <c r="D4916" s="3" t="s">
        <v>5169</v>
      </c>
      <c r="E4916" t="str">
        <f t="shared" si="158"/>
        <v>("4915","5","clausesAndModifiers","句と修飾子"),</v>
      </c>
    </row>
    <row r="4917" spans="1:5" ht="17">
      <c r="A4917">
        <f t="shared" si="157"/>
        <v>4916</v>
      </c>
      <c r="B4917" s="7">
        <v>6</v>
      </c>
      <c r="C4917" t="s">
        <v>4941</v>
      </c>
      <c r="D4917" s="3" t="s">
        <v>5170</v>
      </c>
      <c r="E4917" t="str">
        <f t="shared" si="158"/>
        <v>("4916","6","clausesAndModifiers","Cláusulas e Modificadores"),</v>
      </c>
    </row>
    <row r="4918" spans="1:5" ht="17">
      <c r="A4918">
        <f t="shared" si="157"/>
        <v>4917</v>
      </c>
      <c r="B4918" s="7">
        <v>7</v>
      </c>
      <c r="C4918" t="s">
        <v>4941</v>
      </c>
      <c r="D4918" s="3" t="s">
        <v>5171</v>
      </c>
      <c r="E4918" t="str">
        <f t="shared" si="158"/>
        <v>("4917","7","clausesAndModifiers","खंड और संशोधक"),</v>
      </c>
    </row>
    <row r="4919" spans="1:5" ht="17">
      <c r="A4919">
        <f t="shared" si="157"/>
        <v>4918</v>
      </c>
      <c r="B4919" s="7">
        <v>8</v>
      </c>
      <c r="C4919" t="s">
        <v>4941</v>
      </c>
      <c r="D4919" s="3" t="s">
        <v>5165</v>
      </c>
      <c r="E4919" t="str">
        <f t="shared" si="158"/>
        <v>("4918","8","clausesAndModifiers","Пункты и модификаторы"),</v>
      </c>
    </row>
    <row r="4920" spans="1:5" ht="17">
      <c r="A4920">
        <f t="shared" si="157"/>
        <v>4919</v>
      </c>
      <c r="B4920" s="7">
        <v>9</v>
      </c>
      <c r="C4920" t="s">
        <v>4941</v>
      </c>
      <c r="D4920" s="3" t="s">
        <v>5164</v>
      </c>
      <c r="E4920" t="str">
        <f t="shared" si="158"/>
        <v>("4919","9","clausesAndModifiers","Cláusulas y modificadores"),</v>
      </c>
    </row>
    <row r="4921" spans="1:5" ht="17">
      <c r="A4921">
        <f t="shared" si="157"/>
        <v>4920</v>
      </c>
      <c r="B4921" s="7">
        <v>10</v>
      </c>
      <c r="C4921" t="s">
        <v>4941</v>
      </c>
      <c r="D4921" s="3" t="s">
        <v>5163</v>
      </c>
      <c r="E4921" t="str">
        <f t="shared" si="158"/>
        <v>("4920","10","clausesAndModifiers","البنود والمعدلات"),</v>
      </c>
    </row>
    <row r="4922" spans="1:5" ht="17">
      <c r="A4922">
        <f t="shared" si="157"/>
        <v>4921</v>
      </c>
      <c r="B4922" s="7">
        <v>1</v>
      </c>
      <c r="C4922" t="s">
        <v>4943</v>
      </c>
      <c r="D4922" s="1" t="s">
        <v>4942</v>
      </c>
      <c r="E4922" t="str">
        <f t="shared" si="158"/>
        <v>("4921","1","query","Query"),</v>
      </c>
    </row>
    <row r="4923" spans="1:5" ht="17">
      <c r="A4923">
        <f t="shared" si="157"/>
        <v>4922</v>
      </c>
      <c r="B4923" s="7">
        <v>2</v>
      </c>
      <c r="C4923" t="s">
        <v>4943</v>
      </c>
      <c r="D4923" s="3" t="s">
        <v>5175</v>
      </c>
      <c r="E4923" t="str">
        <f t="shared" si="158"/>
        <v>("4922","2","query","வினவுதல்"),</v>
      </c>
    </row>
    <row r="4924" spans="1:5" ht="17">
      <c r="A4924">
        <f t="shared" si="157"/>
        <v>4923</v>
      </c>
      <c r="B4924" s="7">
        <v>3</v>
      </c>
      <c r="C4924" t="s">
        <v>4943</v>
      </c>
      <c r="D4924" s="3" t="s">
        <v>5176</v>
      </c>
      <c r="E4924" t="str">
        <f t="shared" si="158"/>
        <v>("4923","3","query","interrogation"),</v>
      </c>
    </row>
    <row r="4925" spans="1:5" ht="17">
      <c r="A4925">
        <f t="shared" si="157"/>
        <v>4924</v>
      </c>
      <c r="B4925" s="7">
        <v>4</v>
      </c>
      <c r="C4925" t="s">
        <v>4943</v>
      </c>
      <c r="D4925" s="3" t="s">
        <v>5177</v>
      </c>
      <c r="E4925" t="str">
        <f t="shared" si="158"/>
        <v>("4924","4","query","查询"),</v>
      </c>
    </row>
    <row r="4926" spans="1:5" ht="17">
      <c r="A4926">
        <f t="shared" si="157"/>
        <v>4925</v>
      </c>
      <c r="B4926" s="7">
        <v>5</v>
      </c>
      <c r="C4926" t="s">
        <v>4943</v>
      </c>
      <c r="D4926" s="3" t="s">
        <v>5174</v>
      </c>
      <c r="E4926" t="str">
        <f t="shared" si="158"/>
        <v>("4925","5","query","問い合わせる"),</v>
      </c>
    </row>
    <row r="4927" spans="1:5" ht="17">
      <c r="A4927">
        <f t="shared" si="157"/>
        <v>4926</v>
      </c>
      <c r="B4927" s="7">
        <v>6</v>
      </c>
      <c r="C4927" t="s">
        <v>4943</v>
      </c>
      <c r="D4927" s="3" t="s">
        <v>5173</v>
      </c>
      <c r="E4927" t="str">
        <f t="shared" si="158"/>
        <v>("4926","6","query","consultando"),</v>
      </c>
    </row>
    <row r="4928" spans="1:5" ht="17">
      <c r="A4928">
        <f t="shared" si="157"/>
        <v>4927</v>
      </c>
      <c r="B4928" s="7">
        <v>7</v>
      </c>
      <c r="C4928" t="s">
        <v>4943</v>
      </c>
      <c r="D4928" s="3" t="s">
        <v>5172</v>
      </c>
      <c r="E4928" t="str">
        <f t="shared" si="158"/>
        <v>("4927","7","query","क्वेरी"),</v>
      </c>
    </row>
    <row r="4929" spans="1:5" ht="17">
      <c r="A4929">
        <f t="shared" si="157"/>
        <v>4928</v>
      </c>
      <c r="B4929" s="7">
        <v>8</v>
      </c>
      <c r="C4929" t="s">
        <v>4943</v>
      </c>
      <c r="D4929" s="3" t="s">
        <v>5178</v>
      </c>
      <c r="E4929" t="str">
        <f t="shared" si="158"/>
        <v>("4928","8","query","запрос"),</v>
      </c>
    </row>
    <row r="4930" spans="1:5" ht="17">
      <c r="A4930">
        <f t="shared" si="157"/>
        <v>4929</v>
      </c>
      <c r="B4930" s="7">
        <v>9</v>
      </c>
      <c r="C4930" t="s">
        <v>4943</v>
      </c>
      <c r="D4930" s="3" t="s">
        <v>5173</v>
      </c>
      <c r="E4930" t="str">
        <f t="shared" si="158"/>
        <v>("4929","9","query","consultando"),</v>
      </c>
    </row>
    <row r="4931" spans="1:5" ht="17">
      <c r="A4931">
        <f t="shared" si="157"/>
        <v>4930</v>
      </c>
      <c r="B4931" s="7">
        <v>10</v>
      </c>
      <c r="C4931" t="s">
        <v>4943</v>
      </c>
      <c r="D4931" s="3" t="s">
        <v>5179</v>
      </c>
      <c r="E4931" t="str">
        <f t="shared" si="158"/>
        <v>("4930","10","query","الاستعلام"),</v>
      </c>
    </row>
    <row r="4932" spans="1:5" ht="17">
      <c r="A4932">
        <f t="shared" ref="A4932:A4995" si="159">A4931+1</f>
        <v>4931</v>
      </c>
      <c r="B4932" s="7">
        <v>1</v>
      </c>
      <c r="C4932" t="s">
        <v>4945</v>
      </c>
      <c r="D4932" s="3" t="s">
        <v>4944</v>
      </c>
      <c r="E4932" t="str">
        <f t="shared" si="158"/>
        <v>("4931","1","run","Run"),</v>
      </c>
    </row>
    <row r="4933" spans="1:5" ht="17">
      <c r="A4933">
        <f t="shared" si="159"/>
        <v>4932</v>
      </c>
      <c r="B4933" s="7">
        <v>2</v>
      </c>
      <c r="C4933" t="s">
        <v>4945</v>
      </c>
      <c r="D4933" s="3" t="s">
        <v>5183</v>
      </c>
      <c r="E4933" t="str">
        <f t="shared" si="158"/>
        <v>("4932","2","run","ஓடு"),</v>
      </c>
    </row>
    <row r="4934" spans="1:5" ht="17">
      <c r="A4934">
        <f t="shared" si="159"/>
        <v>4933</v>
      </c>
      <c r="B4934" s="7">
        <v>3</v>
      </c>
      <c r="C4934" t="s">
        <v>4945</v>
      </c>
      <c r="D4934" s="3" t="s">
        <v>5184</v>
      </c>
      <c r="E4934" t="str">
        <f t="shared" si="158"/>
        <v>("4933","3","run","courir"),</v>
      </c>
    </row>
    <row r="4935" spans="1:5" ht="17">
      <c r="A4935">
        <f t="shared" si="159"/>
        <v>4934</v>
      </c>
      <c r="B4935" s="7">
        <v>4</v>
      </c>
      <c r="C4935" t="s">
        <v>4945</v>
      </c>
      <c r="D4935" s="3" t="s">
        <v>5185</v>
      </c>
      <c r="E4935" t="str">
        <f t="shared" si="158"/>
        <v>("4934","4","run","跑步"),</v>
      </c>
    </row>
    <row r="4936" spans="1:5" ht="17">
      <c r="A4936">
        <f t="shared" si="159"/>
        <v>4935</v>
      </c>
      <c r="B4936" s="7">
        <v>5</v>
      </c>
      <c r="C4936" t="s">
        <v>4945</v>
      </c>
      <c r="D4936" s="3" t="s">
        <v>5186</v>
      </c>
      <c r="E4936" t="str">
        <f t="shared" si="158"/>
        <v>("4935","5","run","走る"),</v>
      </c>
    </row>
    <row r="4937" spans="1:5" ht="17">
      <c r="A4937">
        <f t="shared" si="159"/>
        <v>4936</v>
      </c>
      <c r="B4937" s="7">
        <v>6</v>
      </c>
      <c r="C4937" t="s">
        <v>4945</v>
      </c>
      <c r="D4937" s="3" t="s">
        <v>5181</v>
      </c>
      <c r="E4937" t="str">
        <f t="shared" ref="E4937:E5000" si="160">CONCATENATE("(",CHAR(34),A4937,CHAR(34),",",CHAR(34),B4937,CHAR(34),",",CHAR(34),C4937,CHAR(34),",",CHAR(34),D4937,CHAR(34),"),")</f>
        <v>("4936","6","run","correr"),</v>
      </c>
    </row>
    <row r="4938" spans="1:5" ht="17">
      <c r="A4938">
        <f t="shared" si="159"/>
        <v>4937</v>
      </c>
      <c r="B4938" s="7">
        <v>7</v>
      </c>
      <c r="C4938" t="s">
        <v>4945</v>
      </c>
      <c r="D4938" s="3" t="s">
        <v>5187</v>
      </c>
      <c r="E4938" t="str">
        <f t="shared" si="160"/>
        <v>("4937","7","run","दौड़ना"),</v>
      </c>
    </row>
    <row r="4939" spans="1:5" ht="17">
      <c r="A4939">
        <f t="shared" si="159"/>
        <v>4938</v>
      </c>
      <c r="B4939" s="7">
        <v>8</v>
      </c>
      <c r="C4939" t="s">
        <v>4945</v>
      </c>
      <c r="D4939" s="3" t="s">
        <v>5182</v>
      </c>
      <c r="E4939" t="str">
        <f t="shared" si="160"/>
        <v>("4938","8","run","бегать"),</v>
      </c>
    </row>
    <row r="4940" spans="1:5" ht="17">
      <c r="A4940">
        <f t="shared" si="159"/>
        <v>4939</v>
      </c>
      <c r="B4940" s="7">
        <v>9</v>
      </c>
      <c r="C4940" t="s">
        <v>4945</v>
      </c>
      <c r="D4940" s="3" t="s">
        <v>5181</v>
      </c>
      <c r="E4940" t="str">
        <f t="shared" si="160"/>
        <v>("4939","9","run","correr"),</v>
      </c>
    </row>
    <row r="4941" spans="1:5" ht="17">
      <c r="A4941">
        <f t="shared" si="159"/>
        <v>4940</v>
      </c>
      <c r="B4941" s="7">
        <v>10</v>
      </c>
      <c r="C4941" t="s">
        <v>4945</v>
      </c>
      <c r="D4941" s="3" t="s">
        <v>5180</v>
      </c>
      <c r="E4941" t="str">
        <f t="shared" si="160"/>
        <v>("4940","10","run","يجري"),</v>
      </c>
    </row>
    <row r="4942" spans="1:5" ht="17">
      <c r="A4942">
        <f t="shared" si="159"/>
        <v>4941</v>
      </c>
      <c r="B4942" s="7">
        <v>1</v>
      </c>
      <c r="C4942" t="s">
        <v>4946</v>
      </c>
      <c r="D4942" s="3" t="s">
        <v>4947</v>
      </c>
      <c r="E4942" t="str">
        <f t="shared" si="160"/>
        <v>("4941","1","load","Load"),</v>
      </c>
    </row>
    <row r="4943" spans="1:5" ht="17">
      <c r="A4943">
        <f t="shared" si="159"/>
        <v>4942</v>
      </c>
      <c r="B4943" s="7">
        <v>2</v>
      </c>
      <c r="C4943" t="s">
        <v>4946</v>
      </c>
      <c r="D4943" s="3" t="s">
        <v>5191</v>
      </c>
      <c r="E4943" t="str">
        <f t="shared" si="160"/>
        <v>("4942","2","load","இறக்குமதி"),</v>
      </c>
    </row>
    <row r="4944" spans="1:5" ht="17">
      <c r="A4944">
        <f t="shared" si="159"/>
        <v>4943</v>
      </c>
      <c r="B4944" s="7">
        <v>3</v>
      </c>
      <c r="C4944" t="s">
        <v>4946</v>
      </c>
      <c r="D4944" s="3" t="s">
        <v>5192</v>
      </c>
      <c r="E4944" t="str">
        <f t="shared" si="160"/>
        <v>("4943","3","load","importer"),</v>
      </c>
    </row>
    <row r="4945" spans="1:5" ht="17">
      <c r="A4945">
        <f t="shared" si="159"/>
        <v>4944</v>
      </c>
      <c r="B4945" s="7">
        <v>4</v>
      </c>
      <c r="C4945" t="s">
        <v>4946</v>
      </c>
      <c r="D4945" s="3" t="s">
        <v>5193</v>
      </c>
      <c r="E4945" t="str">
        <f t="shared" si="160"/>
        <v>("4944","4","load","进口"),</v>
      </c>
    </row>
    <row r="4946" spans="1:5" ht="17">
      <c r="A4946">
        <f t="shared" si="159"/>
        <v>4945</v>
      </c>
      <c r="B4946" s="7">
        <v>5</v>
      </c>
      <c r="C4946" t="s">
        <v>4946</v>
      </c>
      <c r="D4946" s="3" t="s">
        <v>5190</v>
      </c>
      <c r="E4946" t="str">
        <f t="shared" si="160"/>
        <v>("4945","5","load","輸入"),</v>
      </c>
    </row>
    <row r="4947" spans="1:5" ht="17">
      <c r="A4947">
        <f t="shared" si="159"/>
        <v>4946</v>
      </c>
      <c r="B4947" s="7">
        <v>6</v>
      </c>
      <c r="C4947" t="s">
        <v>4946</v>
      </c>
      <c r="D4947" s="3" t="s">
        <v>5189</v>
      </c>
      <c r="E4947" t="str">
        <f t="shared" si="160"/>
        <v>("4946","6","load","importar"),</v>
      </c>
    </row>
    <row r="4948" spans="1:5" ht="17">
      <c r="A4948">
        <f t="shared" si="159"/>
        <v>4947</v>
      </c>
      <c r="B4948" s="7">
        <v>7</v>
      </c>
      <c r="C4948" t="s">
        <v>4946</v>
      </c>
      <c r="D4948" s="3" t="s">
        <v>5188</v>
      </c>
      <c r="E4948" t="str">
        <f t="shared" si="160"/>
        <v>("4947","7","load","आयात"),</v>
      </c>
    </row>
    <row r="4949" spans="1:5" ht="17">
      <c r="A4949">
        <f t="shared" si="159"/>
        <v>4948</v>
      </c>
      <c r="B4949" s="7">
        <v>8</v>
      </c>
      <c r="C4949" t="s">
        <v>4946</v>
      </c>
      <c r="D4949" s="3" t="s">
        <v>5194</v>
      </c>
      <c r="E4949" t="str">
        <f t="shared" si="160"/>
        <v>("4948","8","load","Импортировать"),</v>
      </c>
    </row>
    <row r="4950" spans="1:5" ht="17">
      <c r="A4950">
        <f t="shared" si="159"/>
        <v>4949</v>
      </c>
      <c r="B4950" s="7">
        <v>9</v>
      </c>
      <c r="C4950" t="s">
        <v>4946</v>
      </c>
      <c r="D4950" s="3" t="s">
        <v>5189</v>
      </c>
      <c r="E4950" t="str">
        <f t="shared" si="160"/>
        <v>("4949","9","load","importar"),</v>
      </c>
    </row>
    <row r="4951" spans="1:5" ht="17">
      <c r="A4951">
        <f t="shared" si="159"/>
        <v>4950</v>
      </c>
      <c r="B4951" s="7">
        <v>10</v>
      </c>
      <c r="C4951" t="s">
        <v>4946</v>
      </c>
      <c r="D4951" s="3" t="s">
        <v>5195</v>
      </c>
      <c r="E4951" t="str">
        <f t="shared" si="160"/>
        <v>("4950","10","load","يستورد"),</v>
      </c>
    </row>
    <row r="4952" spans="1:5" ht="17">
      <c r="A4952">
        <f t="shared" si="159"/>
        <v>4951</v>
      </c>
      <c r="B4952" s="7">
        <v>1</v>
      </c>
      <c r="C4952" t="s">
        <v>4949</v>
      </c>
      <c r="D4952" s="1" t="s">
        <v>4948</v>
      </c>
      <c r="E4952" t="str">
        <f t="shared" si="160"/>
        <v>("4951","1","inbuiltQueries","Inbuilt Queries"),</v>
      </c>
    </row>
    <row r="4953" spans="1:5" ht="17">
      <c r="A4953">
        <f t="shared" si="159"/>
        <v>4952</v>
      </c>
      <c r="B4953" s="7">
        <v>2</v>
      </c>
      <c r="C4953" t="s">
        <v>4949</v>
      </c>
      <c r="D4953" s="3" t="s">
        <v>5199</v>
      </c>
      <c r="E4953" t="str">
        <f t="shared" si="160"/>
        <v>("4952","2","inbuiltQueries","உள்ளமைக்கப்பட்ட வினவல்கள்"),</v>
      </c>
    </row>
    <row r="4954" spans="1:5" ht="17">
      <c r="A4954">
        <f t="shared" si="159"/>
        <v>4953</v>
      </c>
      <c r="B4954" s="7">
        <v>3</v>
      </c>
      <c r="C4954" t="s">
        <v>4949</v>
      </c>
      <c r="D4954" s="3" t="s">
        <v>5200</v>
      </c>
      <c r="E4954" t="str">
        <f t="shared" si="160"/>
        <v>("4953","3","inbuiltQueries","Requêtes intégrées"),</v>
      </c>
    </row>
    <row r="4955" spans="1:5" ht="17">
      <c r="A4955">
        <f t="shared" si="159"/>
        <v>4954</v>
      </c>
      <c r="B4955" s="7">
        <v>4</v>
      </c>
      <c r="C4955" t="s">
        <v>4949</v>
      </c>
      <c r="D4955" s="3" t="s">
        <v>5201</v>
      </c>
      <c r="E4955" t="str">
        <f t="shared" si="160"/>
        <v>("4954","4","inbuiltQueries","内置查询"),</v>
      </c>
    </row>
    <row r="4956" spans="1:5" ht="17">
      <c r="A4956">
        <f t="shared" si="159"/>
        <v>4955</v>
      </c>
      <c r="B4956" s="7">
        <v>5</v>
      </c>
      <c r="C4956" t="s">
        <v>4949</v>
      </c>
      <c r="D4956" s="3" t="s">
        <v>5202</v>
      </c>
      <c r="E4956" t="str">
        <f t="shared" si="160"/>
        <v>("4955","5","inbuiltQueries","組み込みクエリ"),</v>
      </c>
    </row>
    <row r="4957" spans="1:5" ht="17">
      <c r="A4957">
        <f t="shared" si="159"/>
        <v>4956</v>
      </c>
      <c r="B4957" s="7">
        <v>6</v>
      </c>
      <c r="C4957" t="s">
        <v>4949</v>
      </c>
      <c r="D4957" s="3" t="s">
        <v>5203</v>
      </c>
      <c r="E4957" t="str">
        <f t="shared" si="160"/>
        <v>("4956","6","inbuiltQueries","Consultas embutidas"),</v>
      </c>
    </row>
    <row r="4958" spans="1:5" ht="17">
      <c r="A4958">
        <f t="shared" si="159"/>
        <v>4957</v>
      </c>
      <c r="B4958" s="7">
        <v>7</v>
      </c>
      <c r="C4958" t="s">
        <v>4949</v>
      </c>
      <c r="D4958" s="3" t="s">
        <v>5204</v>
      </c>
      <c r="E4958" t="str">
        <f t="shared" si="160"/>
        <v>("4957","7","inbuiltQueries","अंतर्निर्मित प्रश्न"),</v>
      </c>
    </row>
    <row r="4959" spans="1:5" ht="17">
      <c r="A4959">
        <f t="shared" si="159"/>
        <v>4958</v>
      </c>
      <c r="B4959" s="7">
        <v>8</v>
      </c>
      <c r="C4959" t="s">
        <v>4949</v>
      </c>
      <c r="D4959" s="3" t="s">
        <v>5198</v>
      </c>
      <c r="E4959" t="str">
        <f t="shared" si="160"/>
        <v>("4958","8","inbuiltQueries","Встроенные запросы"),</v>
      </c>
    </row>
    <row r="4960" spans="1:5" ht="17">
      <c r="A4960">
        <f t="shared" si="159"/>
        <v>4959</v>
      </c>
      <c r="B4960" s="7">
        <v>9</v>
      </c>
      <c r="C4960" t="s">
        <v>4949</v>
      </c>
      <c r="D4960" s="3" t="s">
        <v>5197</v>
      </c>
      <c r="E4960" t="str">
        <f t="shared" si="160"/>
        <v>("4959","9","inbuiltQueries","Consultas incorporadas"),</v>
      </c>
    </row>
    <row r="4961" spans="1:5" ht="17">
      <c r="A4961">
        <f t="shared" si="159"/>
        <v>4960</v>
      </c>
      <c r="B4961" s="7">
        <v>10</v>
      </c>
      <c r="C4961" t="s">
        <v>4949</v>
      </c>
      <c r="D4961" s="3" t="s">
        <v>5196</v>
      </c>
      <c r="E4961" t="str">
        <f t="shared" si="160"/>
        <v>("4960","10","inbuiltQueries","الاستعلامات يحمل في ثناياه عوامل"),</v>
      </c>
    </row>
    <row r="4962" spans="1:5" ht="17">
      <c r="A4962">
        <f t="shared" si="159"/>
        <v>4961</v>
      </c>
      <c r="B4962" s="7">
        <v>1</v>
      </c>
      <c r="C4962" t="s">
        <v>4950</v>
      </c>
      <c r="D4962" s="3" t="s">
        <v>4951</v>
      </c>
      <c r="E4962" t="str">
        <f t="shared" si="160"/>
        <v>("4961","1","data","Data"),</v>
      </c>
    </row>
    <row r="4963" spans="1:5" ht="17">
      <c r="A4963">
        <f t="shared" si="159"/>
        <v>4962</v>
      </c>
      <c r="B4963" s="7">
        <v>2</v>
      </c>
      <c r="C4963" t="s">
        <v>4950</v>
      </c>
      <c r="D4963" s="3" t="s">
        <v>5208</v>
      </c>
      <c r="E4963" t="str">
        <f t="shared" si="160"/>
        <v>("4962","2","data","தகவல்கள்"),</v>
      </c>
    </row>
    <row r="4964" spans="1:5" ht="17">
      <c r="A4964">
        <f t="shared" si="159"/>
        <v>4963</v>
      </c>
      <c r="B4964" s="7">
        <v>3</v>
      </c>
      <c r="C4964" t="s">
        <v>4950</v>
      </c>
      <c r="D4964" s="3" t="s">
        <v>5209</v>
      </c>
      <c r="E4964" t="str">
        <f t="shared" si="160"/>
        <v>("4963","3","data","Donnés"),</v>
      </c>
    </row>
    <row r="4965" spans="1:5" ht="17">
      <c r="A4965">
        <f t="shared" si="159"/>
        <v>4964</v>
      </c>
      <c r="B4965" s="7">
        <v>4</v>
      </c>
      <c r="C4965" t="s">
        <v>4950</v>
      </c>
      <c r="D4965" s="3" t="s">
        <v>5210</v>
      </c>
      <c r="E4965" t="str">
        <f t="shared" si="160"/>
        <v>("4964","4","data","数据"),</v>
      </c>
    </row>
    <row r="4966" spans="1:5" ht="17">
      <c r="A4966">
        <f t="shared" si="159"/>
        <v>4965</v>
      </c>
      <c r="B4966" s="7">
        <v>5</v>
      </c>
      <c r="C4966" t="s">
        <v>4950</v>
      </c>
      <c r="D4966" s="3" t="s">
        <v>5207</v>
      </c>
      <c r="E4966" t="str">
        <f t="shared" si="160"/>
        <v>("4965","5","data","データ"),</v>
      </c>
    </row>
    <row r="4967" spans="1:5" ht="17">
      <c r="A4967">
        <f t="shared" si="159"/>
        <v>4966</v>
      </c>
      <c r="B4967" s="7">
        <v>6</v>
      </c>
      <c r="C4967" t="s">
        <v>4950</v>
      </c>
      <c r="D4967" s="3" t="s">
        <v>5206</v>
      </c>
      <c r="E4967" t="str">
        <f t="shared" si="160"/>
        <v>("4966","6","data","Dadas"),</v>
      </c>
    </row>
    <row r="4968" spans="1:5" ht="17">
      <c r="A4968">
        <f t="shared" si="159"/>
        <v>4967</v>
      </c>
      <c r="B4968" s="7">
        <v>7</v>
      </c>
      <c r="C4968" t="s">
        <v>4950</v>
      </c>
      <c r="D4968" s="3" t="s">
        <v>5205</v>
      </c>
      <c r="E4968" t="str">
        <f t="shared" si="160"/>
        <v>("4967","7","data","डेटा"),</v>
      </c>
    </row>
    <row r="4969" spans="1:5" ht="17">
      <c r="A4969">
        <f t="shared" si="159"/>
        <v>4968</v>
      </c>
      <c r="B4969" s="7">
        <v>8</v>
      </c>
      <c r="C4969" t="s">
        <v>4950</v>
      </c>
      <c r="D4969" s="3" t="s">
        <v>5211</v>
      </c>
      <c r="E4969" t="str">
        <f t="shared" si="160"/>
        <v>("4968","8","data","Данные"),</v>
      </c>
    </row>
    <row r="4970" spans="1:5" ht="17">
      <c r="A4970">
        <f t="shared" si="159"/>
        <v>4969</v>
      </c>
      <c r="B4970" s="7">
        <v>9</v>
      </c>
      <c r="C4970" t="s">
        <v>4950</v>
      </c>
      <c r="D4970" s="3" t="s">
        <v>5212</v>
      </c>
      <c r="E4970" t="str">
        <f t="shared" si="160"/>
        <v>("4969","9","data","Datos"),</v>
      </c>
    </row>
    <row r="4971" spans="1:5" ht="17">
      <c r="A4971">
        <f t="shared" si="159"/>
        <v>4970</v>
      </c>
      <c r="B4971" s="7">
        <v>10</v>
      </c>
      <c r="C4971" t="s">
        <v>4950</v>
      </c>
      <c r="D4971" s="3" t="s">
        <v>5213</v>
      </c>
      <c r="E4971" t="str">
        <f t="shared" si="160"/>
        <v>("4970","10","data","بيانات"),</v>
      </c>
    </row>
    <row r="4972" spans="1:5" ht="17">
      <c r="A4972">
        <f t="shared" si="159"/>
        <v>4971</v>
      </c>
      <c r="B4972" s="7">
        <v>1</v>
      </c>
      <c r="C4972" t="s">
        <v>4952</v>
      </c>
      <c r="D4972" s="3" t="s">
        <v>4953</v>
      </c>
      <c r="E4972" t="str">
        <f t="shared" si="160"/>
        <v>("4971","1","grid","Grid"),</v>
      </c>
    </row>
    <row r="4973" spans="1:5" ht="17">
      <c r="A4973">
        <f t="shared" si="159"/>
        <v>4972</v>
      </c>
      <c r="B4973" s="7">
        <v>2</v>
      </c>
      <c r="C4973" t="s">
        <v>4952</v>
      </c>
      <c r="D4973" s="3" t="s">
        <v>5217</v>
      </c>
      <c r="E4973" t="str">
        <f t="shared" si="160"/>
        <v>("4972","2","grid","கட்டம்"),</v>
      </c>
    </row>
    <row r="4974" spans="1:5" ht="17">
      <c r="A4974">
        <f t="shared" si="159"/>
        <v>4973</v>
      </c>
      <c r="B4974" s="7">
        <v>3</v>
      </c>
      <c r="C4974" t="s">
        <v>4952</v>
      </c>
      <c r="D4974" s="3" t="s">
        <v>5218</v>
      </c>
      <c r="E4974" t="str">
        <f t="shared" si="160"/>
        <v>("4973","3","grid","Grille"),</v>
      </c>
    </row>
    <row r="4975" spans="1:5" ht="17">
      <c r="A4975">
        <f t="shared" si="159"/>
        <v>4974</v>
      </c>
      <c r="B4975" s="7">
        <v>4</v>
      </c>
      <c r="C4975" t="s">
        <v>4952</v>
      </c>
      <c r="D4975" s="3" t="s">
        <v>5219</v>
      </c>
      <c r="E4975" t="str">
        <f t="shared" si="160"/>
        <v>("4974","4","grid","网格"),</v>
      </c>
    </row>
    <row r="4976" spans="1:5" ht="17">
      <c r="A4976">
        <f t="shared" si="159"/>
        <v>4975</v>
      </c>
      <c r="B4976" s="7">
        <v>5</v>
      </c>
      <c r="C4976" t="s">
        <v>4952</v>
      </c>
      <c r="D4976" s="3" t="s">
        <v>5220</v>
      </c>
      <c r="E4976" t="str">
        <f t="shared" si="160"/>
        <v>("4975","5","grid","グリッド"),</v>
      </c>
    </row>
    <row r="4977" spans="1:5" ht="17">
      <c r="A4977">
        <f t="shared" si="159"/>
        <v>4976</v>
      </c>
      <c r="B4977" s="7">
        <v>6</v>
      </c>
      <c r="C4977" t="s">
        <v>4952</v>
      </c>
      <c r="D4977" s="3" t="s">
        <v>5221</v>
      </c>
      <c r="E4977" t="str">
        <f t="shared" si="160"/>
        <v>("4976","6","grid","Grade"),</v>
      </c>
    </row>
    <row r="4978" spans="1:5" ht="17">
      <c r="A4978">
        <f t="shared" si="159"/>
        <v>4977</v>
      </c>
      <c r="B4978" s="7">
        <v>7</v>
      </c>
      <c r="C4978" t="s">
        <v>4952</v>
      </c>
      <c r="D4978" s="3" t="s">
        <v>5222</v>
      </c>
      <c r="E4978" t="str">
        <f t="shared" si="160"/>
        <v>("4977","7","grid","ग्रिड"),</v>
      </c>
    </row>
    <row r="4979" spans="1:5" ht="17">
      <c r="A4979">
        <f t="shared" si="159"/>
        <v>4978</v>
      </c>
      <c r="B4979" s="7">
        <v>8</v>
      </c>
      <c r="C4979" t="s">
        <v>4952</v>
      </c>
      <c r="D4979" s="3" t="s">
        <v>5216</v>
      </c>
      <c r="E4979" t="str">
        <f t="shared" si="160"/>
        <v>("4978","8","grid","Сетка"),</v>
      </c>
    </row>
    <row r="4980" spans="1:5" ht="17">
      <c r="A4980">
        <f t="shared" si="159"/>
        <v>4979</v>
      </c>
      <c r="B4980" s="7">
        <v>9</v>
      </c>
      <c r="C4980" t="s">
        <v>4952</v>
      </c>
      <c r="D4980" s="3" t="s">
        <v>5215</v>
      </c>
      <c r="E4980" t="str">
        <f t="shared" si="160"/>
        <v>("4979","9","grid","Red"),</v>
      </c>
    </row>
    <row r="4981" spans="1:5" ht="17">
      <c r="A4981">
        <f t="shared" si="159"/>
        <v>4980</v>
      </c>
      <c r="B4981" s="7">
        <v>10</v>
      </c>
      <c r="C4981" t="s">
        <v>4952</v>
      </c>
      <c r="D4981" s="3" t="s">
        <v>5214</v>
      </c>
      <c r="E4981" t="str">
        <f t="shared" si="160"/>
        <v>("4980","10","grid","شبكة"),</v>
      </c>
    </row>
    <row r="4982" spans="1:5" ht="17">
      <c r="A4982">
        <f t="shared" si="159"/>
        <v>4981</v>
      </c>
      <c r="B4982" s="7">
        <v>1</v>
      </c>
      <c r="C4982" t="s">
        <v>4954</v>
      </c>
      <c r="D4982" s="3" t="s">
        <v>4955</v>
      </c>
      <c r="E4982" t="str">
        <f t="shared" si="160"/>
        <v>("4981","1","recordsFound","Records found"),</v>
      </c>
    </row>
    <row r="4983" spans="1:5" ht="17">
      <c r="A4983">
        <f t="shared" si="159"/>
        <v>4982</v>
      </c>
      <c r="B4983" s="7">
        <v>2</v>
      </c>
      <c r="C4983" t="s">
        <v>4954</v>
      </c>
      <c r="D4983" s="3" t="s">
        <v>5226</v>
      </c>
      <c r="E4983" t="str">
        <f t="shared" si="160"/>
        <v>("4982","2","recordsFound","பதிவுகள் கிடைத்தன"),</v>
      </c>
    </row>
    <row r="4984" spans="1:5" ht="17">
      <c r="A4984">
        <f t="shared" si="159"/>
        <v>4983</v>
      </c>
      <c r="B4984" s="7">
        <v>3</v>
      </c>
      <c r="C4984" t="s">
        <v>4954</v>
      </c>
      <c r="D4984" s="3" t="s">
        <v>5227</v>
      </c>
      <c r="E4984" t="str">
        <f t="shared" si="160"/>
        <v>("4983","3","recordsFound","Enregistrements trouvés"),</v>
      </c>
    </row>
    <row r="4985" spans="1:5" ht="17">
      <c r="A4985">
        <f t="shared" si="159"/>
        <v>4984</v>
      </c>
      <c r="B4985" s="7">
        <v>4</v>
      </c>
      <c r="C4985" t="s">
        <v>4954</v>
      </c>
      <c r="D4985" s="3" t="s">
        <v>5228</v>
      </c>
      <c r="E4985" t="str">
        <f t="shared" si="160"/>
        <v>("4984","4","recordsFound","找到记录"),</v>
      </c>
    </row>
    <row r="4986" spans="1:5" ht="17">
      <c r="A4986">
        <f t="shared" si="159"/>
        <v>4985</v>
      </c>
      <c r="B4986" s="7">
        <v>5</v>
      </c>
      <c r="C4986" t="s">
        <v>4954</v>
      </c>
      <c r="D4986" s="3" t="s">
        <v>5225</v>
      </c>
      <c r="E4986" t="str">
        <f t="shared" si="160"/>
        <v>("4985","5","recordsFound","レコードが見つかりました"),</v>
      </c>
    </row>
    <row r="4987" spans="1:5" ht="17">
      <c r="A4987">
        <f t="shared" si="159"/>
        <v>4986</v>
      </c>
      <c r="B4987" s="7">
        <v>6</v>
      </c>
      <c r="C4987" t="s">
        <v>4954</v>
      </c>
      <c r="D4987" s="3" t="s">
        <v>5224</v>
      </c>
      <c r="E4987" t="str">
        <f t="shared" si="160"/>
        <v>("4986","6","recordsFound","Registros encontrados"),</v>
      </c>
    </row>
    <row r="4988" spans="1:5" ht="17">
      <c r="A4988">
        <f t="shared" si="159"/>
        <v>4987</v>
      </c>
      <c r="B4988" s="7">
        <v>7</v>
      </c>
      <c r="C4988" t="s">
        <v>4954</v>
      </c>
      <c r="D4988" s="3" t="s">
        <v>5223</v>
      </c>
      <c r="E4988" t="str">
        <f t="shared" si="160"/>
        <v>("4987","7","recordsFound","अभिलेख मिले"),</v>
      </c>
    </row>
    <row r="4989" spans="1:5" ht="17">
      <c r="A4989">
        <f t="shared" si="159"/>
        <v>4988</v>
      </c>
      <c r="B4989" s="7">
        <v>8</v>
      </c>
      <c r="C4989" t="s">
        <v>4954</v>
      </c>
      <c r="D4989" s="3" t="s">
        <v>5229</v>
      </c>
      <c r="E4989" t="str">
        <f t="shared" si="160"/>
        <v>("4988","8","recordsFound","Найдены записи"),</v>
      </c>
    </row>
    <row r="4990" spans="1:5" ht="17">
      <c r="A4990">
        <f t="shared" si="159"/>
        <v>4989</v>
      </c>
      <c r="B4990" s="7">
        <v>9</v>
      </c>
      <c r="C4990" t="s">
        <v>4954</v>
      </c>
      <c r="D4990" s="3" t="s">
        <v>5224</v>
      </c>
      <c r="E4990" t="str">
        <f t="shared" si="160"/>
        <v>("4989","9","recordsFound","Registros encontrados"),</v>
      </c>
    </row>
    <row r="4991" spans="1:5" ht="17">
      <c r="A4991">
        <f t="shared" si="159"/>
        <v>4990</v>
      </c>
      <c r="B4991" s="7">
        <v>10</v>
      </c>
      <c r="C4991" t="s">
        <v>4954</v>
      </c>
      <c r="D4991" s="3" t="s">
        <v>5230</v>
      </c>
      <c r="E4991" t="str">
        <f t="shared" si="160"/>
        <v>("4990","10","recordsFound","تم العثور على السجلات"),</v>
      </c>
    </row>
    <row r="4992" spans="1:5" ht="17">
      <c r="A4992">
        <f t="shared" si="159"/>
        <v>4991</v>
      </c>
      <c r="B4992" s="7">
        <v>1</v>
      </c>
      <c r="C4992" t="s">
        <v>4956</v>
      </c>
      <c r="D4992" s="3" t="s">
        <v>4957</v>
      </c>
      <c r="E4992" t="str">
        <f t="shared" si="160"/>
        <v>("4991","1","import","Import"),</v>
      </c>
    </row>
    <row r="4993" spans="1:5" ht="17">
      <c r="A4993">
        <f t="shared" si="159"/>
        <v>4992</v>
      </c>
      <c r="B4993" s="7">
        <v>2</v>
      </c>
      <c r="C4993" t="s">
        <v>4956</v>
      </c>
      <c r="D4993" s="3" t="s">
        <v>5191</v>
      </c>
      <c r="E4993" t="str">
        <f t="shared" si="160"/>
        <v>("4992","2","import","இறக்குமதி"),</v>
      </c>
    </row>
    <row r="4994" spans="1:5" ht="17">
      <c r="A4994">
        <f t="shared" si="159"/>
        <v>4993</v>
      </c>
      <c r="B4994" s="7">
        <v>3</v>
      </c>
      <c r="C4994" t="s">
        <v>4956</v>
      </c>
      <c r="D4994" s="3" t="s">
        <v>5232</v>
      </c>
      <c r="E4994" t="str">
        <f t="shared" si="160"/>
        <v>("4993","3","import","Importer"),</v>
      </c>
    </row>
    <row r="4995" spans="1:5" ht="17">
      <c r="A4995">
        <f t="shared" si="159"/>
        <v>4994</v>
      </c>
      <c r="B4995" s="7">
        <v>4</v>
      </c>
      <c r="C4995" t="s">
        <v>4956</v>
      </c>
      <c r="D4995" s="3" t="s">
        <v>5193</v>
      </c>
      <c r="E4995" t="str">
        <f t="shared" si="160"/>
        <v>("4994","4","import","进口"),</v>
      </c>
    </row>
    <row r="4996" spans="1:5" ht="17">
      <c r="A4996">
        <f t="shared" ref="A4996:A5059" si="161">A4995+1</f>
        <v>4995</v>
      </c>
      <c r="B4996" s="7">
        <v>5</v>
      </c>
      <c r="C4996" t="s">
        <v>4956</v>
      </c>
      <c r="D4996" s="3" t="s">
        <v>5190</v>
      </c>
      <c r="E4996" t="str">
        <f t="shared" si="160"/>
        <v>("4995","5","import","輸入"),</v>
      </c>
    </row>
    <row r="4997" spans="1:5" ht="17">
      <c r="A4997">
        <f t="shared" si="161"/>
        <v>4996</v>
      </c>
      <c r="B4997" s="7">
        <v>6</v>
      </c>
      <c r="C4997" t="s">
        <v>4956</v>
      </c>
      <c r="D4997" s="3" t="s">
        <v>5231</v>
      </c>
      <c r="E4997" t="str">
        <f t="shared" si="160"/>
        <v>("4996","6","import","Importar"),</v>
      </c>
    </row>
    <row r="4998" spans="1:5" ht="17">
      <c r="A4998">
        <f t="shared" si="161"/>
        <v>4997</v>
      </c>
      <c r="B4998" s="7">
        <v>7</v>
      </c>
      <c r="C4998" t="s">
        <v>4956</v>
      </c>
      <c r="D4998" s="3" t="s">
        <v>5188</v>
      </c>
      <c r="E4998" t="str">
        <f t="shared" si="160"/>
        <v>("4997","7","import","आयात"),</v>
      </c>
    </row>
    <row r="4999" spans="1:5" ht="17">
      <c r="A4999">
        <f t="shared" si="161"/>
        <v>4998</v>
      </c>
      <c r="B4999" s="7">
        <v>8</v>
      </c>
      <c r="C4999" t="s">
        <v>4956</v>
      </c>
      <c r="D4999" s="3" t="s">
        <v>5194</v>
      </c>
      <c r="E4999" t="str">
        <f t="shared" si="160"/>
        <v>("4998","8","import","Импортировать"),</v>
      </c>
    </row>
    <row r="5000" spans="1:5" ht="17">
      <c r="A5000">
        <f t="shared" si="161"/>
        <v>4999</v>
      </c>
      <c r="B5000" s="7">
        <v>9</v>
      </c>
      <c r="C5000" t="s">
        <v>4956</v>
      </c>
      <c r="D5000" s="3" t="s">
        <v>5231</v>
      </c>
      <c r="E5000" t="str">
        <f t="shared" si="160"/>
        <v>("4999","9","import","Importar"),</v>
      </c>
    </row>
    <row r="5001" spans="1:5" ht="17">
      <c r="A5001">
        <f t="shared" si="161"/>
        <v>5000</v>
      </c>
      <c r="B5001" s="7">
        <v>10</v>
      </c>
      <c r="C5001" t="s">
        <v>4956</v>
      </c>
      <c r="D5001" s="3" t="s">
        <v>5195</v>
      </c>
      <c r="E5001" t="str">
        <f t="shared" ref="E5001:E5064" si="162">CONCATENATE("(",CHAR(34),A5001,CHAR(34),",",CHAR(34),B5001,CHAR(34),",",CHAR(34),C5001,CHAR(34),",",CHAR(34),D5001,CHAR(34),"),")</f>
        <v>("5000","10","import","يستورد"),</v>
      </c>
    </row>
    <row r="5002" spans="1:5" ht="17">
      <c r="A5002">
        <f t="shared" si="161"/>
        <v>5001</v>
      </c>
      <c r="B5002" s="7">
        <v>1</v>
      </c>
      <c r="C5002" t="s">
        <v>4959</v>
      </c>
      <c r="D5002" s="1" t="s">
        <v>4958</v>
      </c>
      <c r="E5002" t="str">
        <f t="shared" si="162"/>
        <v>("5001","1","clickToLoadData","Click to load data"),</v>
      </c>
    </row>
    <row r="5003" spans="1:5" ht="17">
      <c r="A5003">
        <f t="shared" si="161"/>
        <v>5002</v>
      </c>
      <c r="B5003" s="7">
        <v>2</v>
      </c>
      <c r="C5003" t="s">
        <v>4959</v>
      </c>
      <c r="D5003" s="3" t="s">
        <v>5236</v>
      </c>
      <c r="E5003" t="str">
        <f t="shared" si="162"/>
        <v>("5002","2","clickToLoadData","தரவை ஏற்ற கிளிக் செய்யவும்"),</v>
      </c>
    </row>
    <row r="5004" spans="1:5" ht="17">
      <c r="A5004">
        <f t="shared" si="161"/>
        <v>5003</v>
      </c>
      <c r="B5004" s="7">
        <v>3</v>
      </c>
      <c r="C5004" t="s">
        <v>4959</v>
      </c>
      <c r="D5004" s="3" t="s">
        <v>5237</v>
      </c>
      <c r="E5004" t="str">
        <f t="shared" si="162"/>
        <v>("5003","3","clickToLoadData","Cliquez pour charger les données"),</v>
      </c>
    </row>
    <row r="5005" spans="1:5" ht="17">
      <c r="A5005">
        <f t="shared" si="161"/>
        <v>5004</v>
      </c>
      <c r="B5005" s="7">
        <v>4</v>
      </c>
      <c r="C5005" t="s">
        <v>4959</v>
      </c>
      <c r="D5005" s="3" t="s">
        <v>5238</v>
      </c>
      <c r="E5005" t="str">
        <f t="shared" si="162"/>
        <v>("5004","4","clickToLoadData","点击加载数据"),</v>
      </c>
    </row>
    <row r="5006" spans="1:5" ht="17">
      <c r="A5006">
        <f t="shared" si="161"/>
        <v>5005</v>
      </c>
      <c r="B5006" s="7">
        <v>5</v>
      </c>
      <c r="C5006" t="s">
        <v>4959</v>
      </c>
      <c r="D5006" s="3" t="s">
        <v>5235</v>
      </c>
      <c r="E5006" t="str">
        <f t="shared" si="162"/>
        <v>("5005","5","clickToLoadData","クリックしてデータをロードします"),</v>
      </c>
    </row>
    <row r="5007" spans="1:5" ht="17">
      <c r="A5007">
        <f t="shared" si="161"/>
        <v>5006</v>
      </c>
      <c r="B5007" s="7">
        <v>6</v>
      </c>
      <c r="C5007" t="s">
        <v>4959</v>
      </c>
      <c r="D5007" s="3" t="s">
        <v>5234</v>
      </c>
      <c r="E5007" t="str">
        <f t="shared" si="162"/>
        <v>("5006","6","clickToLoadData","Clique para carregar dados"),</v>
      </c>
    </row>
    <row r="5008" spans="1:5" ht="17">
      <c r="A5008">
        <f t="shared" si="161"/>
        <v>5007</v>
      </c>
      <c r="B5008" s="7">
        <v>7</v>
      </c>
      <c r="C5008" t="s">
        <v>4959</v>
      </c>
      <c r="D5008" s="3" t="s">
        <v>5233</v>
      </c>
      <c r="E5008" t="str">
        <f t="shared" si="162"/>
        <v>("5007","7","clickToLoadData","डेटा लोड करने के लिए क्लिक करें"),</v>
      </c>
    </row>
    <row r="5009" spans="1:5" ht="17">
      <c r="A5009">
        <f t="shared" si="161"/>
        <v>5008</v>
      </c>
      <c r="B5009" s="7">
        <v>8</v>
      </c>
      <c r="C5009" t="s">
        <v>4959</v>
      </c>
      <c r="D5009" s="3" t="s">
        <v>5239</v>
      </c>
      <c r="E5009" t="str">
        <f t="shared" si="162"/>
        <v>("5008","8","clickToLoadData","Нажмите, чтобы загрузить данные"),</v>
      </c>
    </row>
    <row r="5010" spans="1:5" ht="17">
      <c r="A5010">
        <f t="shared" si="161"/>
        <v>5009</v>
      </c>
      <c r="B5010" s="7">
        <v>9</v>
      </c>
      <c r="C5010" t="s">
        <v>4959</v>
      </c>
      <c r="D5010" s="3" t="s">
        <v>5240</v>
      </c>
      <c r="E5010" t="str">
        <f t="shared" si="162"/>
        <v>("5009","9","clickToLoadData","Haga clic para cargar datos"),</v>
      </c>
    </row>
    <row r="5011" spans="1:5" ht="17">
      <c r="A5011">
        <f t="shared" si="161"/>
        <v>5010</v>
      </c>
      <c r="B5011" s="7">
        <v>10</v>
      </c>
      <c r="C5011" t="s">
        <v>4959</v>
      </c>
      <c r="D5011" s="3" t="s">
        <v>5241</v>
      </c>
      <c r="E5011" t="str">
        <f t="shared" si="162"/>
        <v>("5010","10","clickToLoadData","انقر لتحميل البيانات"),</v>
      </c>
    </row>
    <row r="5012" spans="1:5" ht="17">
      <c r="A5012">
        <f t="shared" si="161"/>
        <v>5011</v>
      </c>
      <c r="B5012" s="7">
        <v>1</v>
      </c>
      <c r="C5012" t="s">
        <v>4960</v>
      </c>
      <c r="D5012" s="3" t="s">
        <v>4961</v>
      </c>
      <c r="E5012" t="str">
        <f t="shared" si="162"/>
        <v>("5011","1","recordsImported","records imported"),</v>
      </c>
    </row>
    <row r="5013" spans="1:5" ht="17">
      <c r="A5013">
        <f t="shared" si="161"/>
        <v>5012</v>
      </c>
      <c r="B5013" s="7">
        <v>2</v>
      </c>
      <c r="C5013" t="s">
        <v>4960</v>
      </c>
      <c r="D5013" s="3" t="s">
        <v>5245</v>
      </c>
      <c r="E5013" t="str">
        <f t="shared" si="162"/>
        <v>("5012","2","recordsImported","பதிவுகள் இறக்குமதி செய்யப்பட்டன"),</v>
      </c>
    </row>
    <row r="5014" spans="1:5" ht="17">
      <c r="A5014">
        <f t="shared" si="161"/>
        <v>5013</v>
      </c>
      <c r="B5014" s="7">
        <v>3</v>
      </c>
      <c r="C5014" t="s">
        <v>4960</v>
      </c>
      <c r="D5014" s="3" t="s">
        <v>5246</v>
      </c>
      <c r="E5014" t="str">
        <f t="shared" si="162"/>
        <v>("5013","3","recordsImported","enregistrements importés"),</v>
      </c>
    </row>
    <row r="5015" spans="1:5" ht="17">
      <c r="A5015">
        <f t="shared" si="161"/>
        <v>5014</v>
      </c>
      <c r="B5015" s="7">
        <v>4</v>
      </c>
      <c r="C5015" t="s">
        <v>4960</v>
      </c>
      <c r="D5015" s="3" t="s">
        <v>5247</v>
      </c>
      <c r="E5015" t="str">
        <f t="shared" si="162"/>
        <v>("5014","4","recordsImported","导入记录"),</v>
      </c>
    </row>
    <row r="5016" spans="1:5" ht="17">
      <c r="A5016">
        <f t="shared" si="161"/>
        <v>5015</v>
      </c>
      <c r="B5016" s="7">
        <v>5</v>
      </c>
      <c r="C5016" t="s">
        <v>4960</v>
      </c>
      <c r="D5016" s="3" t="s">
        <v>5248</v>
      </c>
      <c r="E5016" t="str">
        <f t="shared" si="162"/>
        <v>("5015","5","recordsImported","インポートされたレコード"),</v>
      </c>
    </row>
    <row r="5017" spans="1:5" ht="17">
      <c r="A5017">
        <f t="shared" si="161"/>
        <v>5016</v>
      </c>
      <c r="B5017" s="7">
        <v>6</v>
      </c>
      <c r="C5017" t="s">
        <v>4960</v>
      </c>
      <c r="D5017" s="3" t="s">
        <v>5243</v>
      </c>
      <c r="E5017" t="str">
        <f t="shared" si="162"/>
        <v>("5016","6","recordsImported","registros importados"),</v>
      </c>
    </row>
    <row r="5018" spans="1:5" ht="17">
      <c r="A5018">
        <f t="shared" si="161"/>
        <v>5017</v>
      </c>
      <c r="B5018" s="7">
        <v>7</v>
      </c>
      <c r="C5018" t="s">
        <v>4960</v>
      </c>
      <c r="D5018" s="3" t="s">
        <v>5249</v>
      </c>
      <c r="E5018" t="str">
        <f t="shared" si="162"/>
        <v>("5017","7","recordsImported","रिकॉर्ड आयातित"),</v>
      </c>
    </row>
    <row r="5019" spans="1:5" ht="17">
      <c r="A5019">
        <f t="shared" si="161"/>
        <v>5018</v>
      </c>
      <c r="B5019" s="7">
        <v>8</v>
      </c>
      <c r="C5019" t="s">
        <v>4960</v>
      </c>
      <c r="D5019" s="3" t="s">
        <v>5244</v>
      </c>
      <c r="E5019" t="str">
        <f t="shared" si="162"/>
        <v>("5018","8","recordsImported","записи импортированы"),</v>
      </c>
    </row>
    <row r="5020" spans="1:5" ht="17">
      <c r="A5020">
        <f t="shared" si="161"/>
        <v>5019</v>
      </c>
      <c r="B5020" s="7">
        <v>9</v>
      </c>
      <c r="C5020" t="s">
        <v>4960</v>
      </c>
      <c r="D5020" s="3" t="s">
        <v>5243</v>
      </c>
      <c r="E5020" t="str">
        <f t="shared" si="162"/>
        <v>("5019","9","recordsImported","registros importados"),</v>
      </c>
    </row>
    <row r="5021" spans="1:5" ht="17">
      <c r="A5021">
        <f t="shared" si="161"/>
        <v>5020</v>
      </c>
      <c r="B5021" s="7">
        <v>10</v>
      </c>
      <c r="C5021" t="s">
        <v>4960</v>
      </c>
      <c r="D5021" s="3" t="s">
        <v>5242</v>
      </c>
      <c r="E5021" t="str">
        <f t="shared" si="162"/>
        <v>("5020","10","recordsImported","السجلات المستوردة"),</v>
      </c>
    </row>
    <row r="5022" spans="1:5" ht="17">
      <c r="A5022">
        <f t="shared" si="161"/>
        <v>5021</v>
      </c>
      <c r="B5022" s="7">
        <v>1</v>
      </c>
      <c r="C5022" t="s">
        <v>4963</v>
      </c>
      <c r="D5022" s="1" t="s">
        <v>4962</v>
      </c>
      <c r="E5022" t="str">
        <f t="shared" si="162"/>
        <v>("5021","1","mapFieldsToChart","Map fields to chart"),</v>
      </c>
    </row>
    <row r="5023" spans="1:5" ht="17">
      <c r="A5023">
        <f t="shared" si="161"/>
        <v>5022</v>
      </c>
      <c r="B5023" s="7">
        <v>2</v>
      </c>
      <c r="C5023" t="s">
        <v>4963</v>
      </c>
      <c r="D5023" s="1" t="s">
        <v>5250</v>
      </c>
      <c r="E5023" t="str">
        <f t="shared" si="162"/>
        <v>("5022","2","mapFieldsToChart","விளக்கப்படத்திற்கு புலங்களை சுட்டிக்காட்டவும்"),</v>
      </c>
    </row>
    <row r="5024" spans="1:5" ht="17">
      <c r="A5024">
        <f t="shared" si="161"/>
        <v>5023</v>
      </c>
      <c r="B5024" s="7">
        <v>3</v>
      </c>
      <c r="C5024" t="s">
        <v>4963</v>
      </c>
      <c r="D5024" s="3" t="s">
        <v>5253</v>
      </c>
      <c r="E5024" t="str">
        <f t="shared" si="162"/>
        <v>("5023","3","mapFieldsToChart","Pointer les champs vers le graphique"),</v>
      </c>
    </row>
    <row r="5025" spans="1:5" ht="17">
      <c r="A5025">
        <f t="shared" si="161"/>
        <v>5024</v>
      </c>
      <c r="B5025" s="7">
        <v>4</v>
      </c>
      <c r="C5025" t="s">
        <v>4963</v>
      </c>
      <c r="D5025" s="3" t="s">
        <v>5254</v>
      </c>
      <c r="E5025" t="str">
        <f t="shared" si="162"/>
        <v>("5024","4","mapFieldsToChart","将字段指向图表"),</v>
      </c>
    </row>
    <row r="5026" spans="1:5" ht="17">
      <c r="A5026">
        <f t="shared" si="161"/>
        <v>5025</v>
      </c>
      <c r="B5026" s="7">
        <v>5</v>
      </c>
      <c r="C5026" t="s">
        <v>4963</v>
      </c>
      <c r="D5026" s="3" t="s">
        <v>5251</v>
      </c>
      <c r="E5026" t="str">
        <f t="shared" si="162"/>
        <v>("5025","5","mapFieldsToChart","フィールドをグラフにポイントする"),</v>
      </c>
    </row>
    <row r="5027" spans="1:5" ht="17">
      <c r="A5027">
        <f t="shared" si="161"/>
        <v>5026</v>
      </c>
      <c r="B5027" s="7">
        <v>6</v>
      </c>
      <c r="C5027" t="s">
        <v>4963</v>
      </c>
      <c r="D5027" s="3" t="s">
        <v>5252</v>
      </c>
      <c r="E5027" t="str">
        <f t="shared" si="162"/>
        <v>("5026","6","mapFieldsToChart","Apontar campos para gráfico"),</v>
      </c>
    </row>
    <row r="5028" spans="1:5" ht="17">
      <c r="A5028">
        <f t="shared" si="161"/>
        <v>5027</v>
      </c>
      <c r="B5028" s="7">
        <v>7</v>
      </c>
      <c r="C5028" t="s">
        <v>4963</v>
      </c>
      <c r="D5028" s="3" t="s">
        <v>5255</v>
      </c>
      <c r="E5028" t="str">
        <f t="shared" si="162"/>
        <v>("5027","7","mapFieldsToChart","फ़ील्ड को चार्ट पर इंगित करें"),</v>
      </c>
    </row>
    <row r="5029" spans="1:5" ht="17">
      <c r="A5029">
        <f t="shared" si="161"/>
        <v>5028</v>
      </c>
      <c r="B5029" s="7">
        <v>8</v>
      </c>
      <c r="C5029" t="s">
        <v>4963</v>
      </c>
      <c r="D5029" s="3" t="s">
        <v>5256</v>
      </c>
      <c r="E5029" t="str">
        <f t="shared" si="162"/>
        <v>("5028","8","mapFieldsToChart","Наведите поля на диаграмму"),</v>
      </c>
    </row>
    <row r="5030" spans="1:5" ht="17">
      <c r="A5030">
        <f t="shared" si="161"/>
        <v>5029</v>
      </c>
      <c r="B5030" s="7">
        <v>9</v>
      </c>
      <c r="C5030" t="s">
        <v>4963</v>
      </c>
      <c r="D5030" s="3" t="s">
        <v>5257</v>
      </c>
      <c r="E5030" t="str">
        <f t="shared" si="162"/>
        <v>("5029","9","mapFieldsToChart","Campos de puntos para graficar"),</v>
      </c>
    </row>
    <row r="5031" spans="1:5" ht="17">
      <c r="A5031">
        <f t="shared" si="161"/>
        <v>5030</v>
      </c>
      <c r="B5031" s="7">
        <v>10</v>
      </c>
      <c r="C5031" t="s">
        <v>4963</v>
      </c>
      <c r="D5031" s="3" t="s">
        <v>5258</v>
      </c>
      <c r="E5031" t="str">
        <f t="shared" si="162"/>
        <v>("5030","10","mapFieldsToChart","أشر إلى الحقول للتخطيط"),</v>
      </c>
    </row>
    <row r="5032" spans="1:5" ht="17">
      <c r="A5032">
        <f t="shared" si="161"/>
        <v>5031</v>
      </c>
      <c r="B5032" s="7">
        <v>1</v>
      </c>
      <c r="C5032" t="s">
        <v>4964</v>
      </c>
      <c r="D5032" s="3" t="s">
        <v>4965</v>
      </c>
      <c r="E5032" t="str">
        <f t="shared" si="162"/>
        <v>("5031","1","alias","Alias"),</v>
      </c>
    </row>
    <row r="5033" spans="1:5" ht="17">
      <c r="A5033">
        <f t="shared" si="161"/>
        <v>5032</v>
      </c>
      <c r="B5033" s="7">
        <v>2</v>
      </c>
      <c r="C5033" t="s">
        <v>4964</v>
      </c>
      <c r="D5033" s="3" t="s">
        <v>5269</v>
      </c>
      <c r="E5033" t="str">
        <f t="shared" si="162"/>
        <v>("5032","2","alias","மாற்றுப்பெயர்"),</v>
      </c>
    </row>
    <row r="5034" spans="1:5" ht="17">
      <c r="A5034">
        <f t="shared" si="161"/>
        <v>5033</v>
      </c>
      <c r="B5034" s="7">
        <v>3</v>
      </c>
      <c r="C5034" t="s">
        <v>4964</v>
      </c>
      <c r="D5034" s="3" t="s">
        <v>4964</v>
      </c>
      <c r="E5034" t="str">
        <f t="shared" si="162"/>
        <v>("5033","3","alias","alias"),</v>
      </c>
    </row>
    <row r="5035" spans="1:5" ht="17">
      <c r="A5035">
        <f t="shared" si="161"/>
        <v>5034</v>
      </c>
      <c r="B5035" s="7">
        <v>4</v>
      </c>
      <c r="C5035" t="s">
        <v>4964</v>
      </c>
      <c r="D5035" s="3" t="s">
        <v>5270</v>
      </c>
      <c r="E5035" t="str">
        <f t="shared" si="162"/>
        <v>("5034","4","alias","别名"),</v>
      </c>
    </row>
    <row r="5036" spans="1:5" ht="17">
      <c r="A5036">
        <f t="shared" si="161"/>
        <v>5035</v>
      </c>
      <c r="B5036" s="7">
        <v>5</v>
      </c>
      <c r="C5036" t="s">
        <v>4964</v>
      </c>
      <c r="D5036" s="3" t="s">
        <v>5271</v>
      </c>
      <c r="E5036" t="str">
        <f t="shared" si="162"/>
        <v>("5035","5","alias","エイリアス"),</v>
      </c>
    </row>
    <row r="5037" spans="1:5" ht="17">
      <c r="A5037">
        <f t="shared" si="161"/>
        <v>5036</v>
      </c>
      <c r="B5037" s="7">
        <v>6</v>
      </c>
      <c r="C5037" t="s">
        <v>4964</v>
      </c>
      <c r="D5037" s="3" t="s">
        <v>5272</v>
      </c>
      <c r="E5037" t="str">
        <f t="shared" si="162"/>
        <v>("5036","6","alias","apelido"),</v>
      </c>
    </row>
    <row r="5038" spans="1:5" ht="17">
      <c r="A5038">
        <f t="shared" si="161"/>
        <v>5037</v>
      </c>
      <c r="B5038" s="7">
        <v>7</v>
      </c>
      <c r="C5038" t="s">
        <v>4964</v>
      </c>
      <c r="D5038" s="3" t="s">
        <v>5273</v>
      </c>
      <c r="E5038" t="str">
        <f t="shared" si="162"/>
        <v>("5037","7","alias","उपनाम"),</v>
      </c>
    </row>
    <row r="5039" spans="1:5" ht="17">
      <c r="A5039">
        <f t="shared" si="161"/>
        <v>5038</v>
      </c>
      <c r="B5039" s="7">
        <v>8</v>
      </c>
      <c r="C5039" t="s">
        <v>4964</v>
      </c>
      <c r="D5039" s="3" t="s">
        <v>5268</v>
      </c>
      <c r="E5039" t="str">
        <f t="shared" si="162"/>
        <v>("5038","8","alias","псевдоним"),</v>
      </c>
    </row>
    <row r="5040" spans="1:5" ht="17">
      <c r="A5040">
        <f t="shared" si="161"/>
        <v>5039</v>
      </c>
      <c r="B5040" s="7">
        <v>9</v>
      </c>
      <c r="C5040" t="s">
        <v>4964</v>
      </c>
      <c r="D5040" s="3" t="s">
        <v>4964</v>
      </c>
      <c r="E5040" t="str">
        <f t="shared" si="162"/>
        <v>("5039","9","alias","alias"),</v>
      </c>
    </row>
    <row r="5041" spans="1:5" ht="17">
      <c r="A5041">
        <f t="shared" si="161"/>
        <v>5040</v>
      </c>
      <c r="B5041" s="7">
        <v>10</v>
      </c>
      <c r="C5041" t="s">
        <v>4964</v>
      </c>
      <c r="D5041" s="3" t="s">
        <v>5267</v>
      </c>
      <c r="E5041" t="str">
        <f t="shared" si="162"/>
        <v>("5040","10","alias","الاسم المستعار"),</v>
      </c>
    </row>
    <row r="5042" spans="1:5" ht="17">
      <c r="A5042">
        <f t="shared" si="161"/>
        <v>5041</v>
      </c>
      <c r="B5042" s="7">
        <v>1</v>
      </c>
      <c r="C5042" t="s">
        <v>5259</v>
      </c>
      <c r="D5042" s="3" t="s">
        <v>5260</v>
      </c>
      <c r="E5042" t="str">
        <f t="shared" si="162"/>
        <v>("5041","1","size","Size"),</v>
      </c>
    </row>
    <row r="5043" spans="1:5" ht="17">
      <c r="A5043">
        <f t="shared" si="161"/>
        <v>5042</v>
      </c>
      <c r="B5043" s="7">
        <v>2</v>
      </c>
      <c r="C5043" t="s">
        <v>5259</v>
      </c>
      <c r="D5043" s="3" t="s">
        <v>3957</v>
      </c>
      <c r="E5043" t="str">
        <f t="shared" si="162"/>
        <v>("5042","2","size","அளவு"),</v>
      </c>
    </row>
    <row r="5044" spans="1:5" ht="17">
      <c r="A5044">
        <f t="shared" si="161"/>
        <v>5043</v>
      </c>
      <c r="B5044" s="7">
        <v>3</v>
      </c>
      <c r="C5044" t="s">
        <v>5259</v>
      </c>
      <c r="D5044" s="3" t="s">
        <v>5276</v>
      </c>
      <c r="E5044" t="str">
        <f t="shared" si="162"/>
        <v>("5043","3","size","Taille"),</v>
      </c>
    </row>
    <row r="5045" spans="1:5" ht="17">
      <c r="A5045">
        <f t="shared" si="161"/>
        <v>5044</v>
      </c>
      <c r="B5045" s="7">
        <v>4</v>
      </c>
      <c r="C5045" t="s">
        <v>5259</v>
      </c>
      <c r="D5045" s="3" t="s">
        <v>5277</v>
      </c>
      <c r="E5045" t="str">
        <f t="shared" si="162"/>
        <v>("5044","4","size","尺寸"),</v>
      </c>
    </row>
    <row r="5046" spans="1:5" ht="17">
      <c r="A5046">
        <f t="shared" si="161"/>
        <v>5045</v>
      </c>
      <c r="B5046" s="7">
        <v>5</v>
      </c>
      <c r="C5046" t="s">
        <v>5259</v>
      </c>
      <c r="D5046" s="3" t="s">
        <v>5275</v>
      </c>
      <c r="E5046" t="str">
        <f t="shared" si="162"/>
        <v>("5045","5","size","サイズ"),</v>
      </c>
    </row>
    <row r="5047" spans="1:5" ht="17">
      <c r="A5047">
        <f t="shared" si="161"/>
        <v>5046</v>
      </c>
      <c r="B5047" s="7">
        <v>6</v>
      </c>
      <c r="C5047" t="s">
        <v>5259</v>
      </c>
      <c r="D5047" s="3" t="s">
        <v>5274</v>
      </c>
      <c r="E5047" t="str">
        <f t="shared" si="162"/>
        <v>("5046","6","size","Tamanho"),</v>
      </c>
    </row>
    <row r="5048" spans="1:5" ht="17">
      <c r="A5048">
        <f t="shared" si="161"/>
        <v>5047</v>
      </c>
      <c r="B5048" s="7">
        <v>7</v>
      </c>
      <c r="C5048" t="s">
        <v>5259</v>
      </c>
      <c r="D5048" s="3" t="s">
        <v>4612</v>
      </c>
      <c r="E5048" t="str">
        <f t="shared" si="162"/>
        <v>("5047","7","size","आकार"),</v>
      </c>
    </row>
    <row r="5049" spans="1:5" ht="17">
      <c r="A5049">
        <f t="shared" si="161"/>
        <v>5048</v>
      </c>
      <c r="B5049" s="7">
        <v>8</v>
      </c>
      <c r="C5049" t="s">
        <v>5259</v>
      </c>
      <c r="D5049" s="3" t="s">
        <v>5278</v>
      </c>
      <c r="E5049" t="str">
        <f t="shared" si="162"/>
        <v>("5048","8","size","Размер"),</v>
      </c>
    </row>
    <row r="5050" spans="1:5" ht="17">
      <c r="A5050">
        <f t="shared" si="161"/>
        <v>5049</v>
      </c>
      <c r="B5050" s="7">
        <v>9</v>
      </c>
      <c r="C5050" t="s">
        <v>5259</v>
      </c>
      <c r="D5050" s="3" t="s">
        <v>5279</v>
      </c>
      <c r="E5050" t="str">
        <f t="shared" si="162"/>
        <v>("5049","9","size","Tamaño"),</v>
      </c>
    </row>
    <row r="5051" spans="1:5" ht="17">
      <c r="A5051">
        <f t="shared" si="161"/>
        <v>5050</v>
      </c>
      <c r="B5051" s="7">
        <v>10</v>
      </c>
      <c r="C5051" t="s">
        <v>5259</v>
      </c>
      <c r="D5051" s="3" t="s">
        <v>5280</v>
      </c>
      <c r="E5051" t="str">
        <f t="shared" si="162"/>
        <v>("5050","10","size","مقاس"),</v>
      </c>
    </row>
    <row r="5052" spans="1:5" ht="17">
      <c r="A5052">
        <f t="shared" si="161"/>
        <v>5051</v>
      </c>
      <c r="B5052" s="7">
        <v>1</v>
      </c>
      <c r="C5052" t="s">
        <v>5261</v>
      </c>
      <c r="D5052" s="3" t="s">
        <v>5262</v>
      </c>
      <c r="E5052" t="str">
        <f t="shared" si="162"/>
        <v>("5051","1","colors","Colors"),</v>
      </c>
    </row>
    <row r="5053" spans="1:5" ht="17">
      <c r="A5053">
        <f t="shared" si="161"/>
        <v>5052</v>
      </c>
      <c r="B5053" s="7">
        <v>2</v>
      </c>
      <c r="C5053" t="s">
        <v>5261</v>
      </c>
      <c r="D5053" s="3" t="s">
        <v>5284</v>
      </c>
      <c r="E5053" t="str">
        <f t="shared" si="162"/>
        <v>("5052","2","colors","வண்ணங்கள்"),</v>
      </c>
    </row>
    <row r="5054" spans="1:5" ht="17">
      <c r="A5054">
        <f t="shared" si="161"/>
        <v>5053</v>
      </c>
      <c r="B5054" s="7">
        <v>3</v>
      </c>
      <c r="C5054" t="s">
        <v>5261</v>
      </c>
      <c r="D5054" s="3" t="s">
        <v>5285</v>
      </c>
      <c r="E5054" t="str">
        <f t="shared" si="162"/>
        <v>("5053","3","colors","Couleurs"),</v>
      </c>
    </row>
    <row r="5055" spans="1:5" ht="17">
      <c r="A5055">
        <f t="shared" si="161"/>
        <v>5054</v>
      </c>
      <c r="B5055" s="7">
        <v>4</v>
      </c>
      <c r="C5055" t="s">
        <v>5261</v>
      </c>
      <c r="D5055" s="3" t="s">
        <v>5286</v>
      </c>
      <c r="E5055" t="str">
        <f t="shared" si="162"/>
        <v>("5054","4","colors","颜色"),</v>
      </c>
    </row>
    <row r="5056" spans="1:5" ht="17">
      <c r="A5056">
        <f t="shared" si="161"/>
        <v>5055</v>
      </c>
      <c r="B5056" s="7">
        <v>5</v>
      </c>
      <c r="C5056" t="s">
        <v>5261</v>
      </c>
      <c r="D5056" s="3" t="s">
        <v>5287</v>
      </c>
      <c r="E5056" t="str">
        <f t="shared" si="162"/>
        <v>("5055","5","colors","色"),</v>
      </c>
    </row>
    <row r="5057" spans="1:5" ht="17">
      <c r="A5057">
        <f t="shared" si="161"/>
        <v>5056</v>
      </c>
      <c r="B5057" s="7">
        <v>6</v>
      </c>
      <c r="C5057" t="s">
        <v>5261</v>
      </c>
      <c r="D5057" s="3" t="s">
        <v>5288</v>
      </c>
      <c r="E5057" t="str">
        <f t="shared" si="162"/>
        <v>("5056","6","colors","Cores"),</v>
      </c>
    </row>
    <row r="5058" spans="1:5" ht="17">
      <c r="A5058">
        <f t="shared" si="161"/>
        <v>5057</v>
      </c>
      <c r="B5058" s="7">
        <v>7</v>
      </c>
      <c r="C5058" t="s">
        <v>5261</v>
      </c>
      <c r="D5058" s="3" t="s">
        <v>5289</v>
      </c>
      <c r="E5058" t="str">
        <f t="shared" si="162"/>
        <v>("5057","7","colors","रंग की"),</v>
      </c>
    </row>
    <row r="5059" spans="1:5" ht="17">
      <c r="A5059">
        <f t="shared" si="161"/>
        <v>5058</v>
      </c>
      <c r="B5059" s="7">
        <v>8</v>
      </c>
      <c r="C5059" t="s">
        <v>5261</v>
      </c>
      <c r="D5059" s="3" t="s">
        <v>5283</v>
      </c>
      <c r="E5059" t="str">
        <f t="shared" si="162"/>
        <v>("5058","8","colors","Цвета"),</v>
      </c>
    </row>
    <row r="5060" spans="1:5" ht="17">
      <c r="A5060">
        <f t="shared" ref="A5060:A5123" si="163">A5059+1</f>
        <v>5059</v>
      </c>
      <c r="B5060" s="7">
        <v>9</v>
      </c>
      <c r="C5060" t="s">
        <v>5261</v>
      </c>
      <c r="D5060" s="3" t="s">
        <v>5282</v>
      </c>
      <c r="E5060" t="str">
        <f t="shared" si="162"/>
        <v>("5059","9","colors","Colores"),</v>
      </c>
    </row>
    <row r="5061" spans="1:5" ht="17">
      <c r="A5061">
        <f t="shared" si="163"/>
        <v>5060</v>
      </c>
      <c r="B5061" s="7">
        <v>10</v>
      </c>
      <c r="C5061" t="s">
        <v>5261</v>
      </c>
      <c r="D5061" s="3" t="s">
        <v>5281</v>
      </c>
      <c r="E5061" t="str">
        <f t="shared" si="162"/>
        <v>("5060","10","colors","الألوان"),</v>
      </c>
    </row>
    <row r="5062" spans="1:5" ht="17">
      <c r="A5062">
        <f t="shared" si="163"/>
        <v>5061</v>
      </c>
      <c r="B5062" s="7">
        <v>1</v>
      </c>
      <c r="C5062" t="s">
        <v>5263</v>
      </c>
      <c r="D5062" s="3" t="s">
        <v>5264</v>
      </c>
      <c r="E5062" t="str">
        <f t="shared" si="162"/>
        <v>("5061","1","selection","Selection"),</v>
      </c>
    </row>
    <row r="5063" spans="1:5" ht="17">
      <c r="A5063">
        <f t="shared" si="163"/>
        <v>5062</v>
      </c>
      <c r="B5063" s="7">
        <v>2</v>
      </c>
      <c r="C5063" t="s">
        <v>5263</v>
      </c>
      <c r="D5063" s="3" t="s">
        <v>5293</v>
      </c>
      <c r="E5063" t="str">
        <f t="shared" si="162"/>
        <v>("5062","2","selection","தேர்வு"),</v>
      </c>
    </row>
    <row r="5064" spans="1:5" ht="17">
      <c r="A5064">
        <f t="shared" si="163"/>
        <v>5063</v>
      </c>
      <c r="B5064" s="7">
        <v>3</v>
      </c>
      <c r="C5064" t="s">
        <v>5263</v>
      </c>
      <c r="D5064" s="3" t="s">
        <v>5294</v>
      </c>
      <c r="E5064" t="str">
        <f t="shared" si="162"/>
        <v>("5063","3","selection","Sélection"),</v>
      </c>
    </row>
    <row r="5065" spans="1:5" ht="17">
      <c r="A5065">
        <f t="shared" si="163"/>
        <v>5064</v>
      </c>
      <c r="B5065" s="7">
        <v>4</v>
      </c>
      <c r="C5065" t="s">
        <v>5263</v>
      </c>
      <c r="D5065" s="3" t="s">
        <v>1450</v>
      </c>
      <c r="E5065" t="str">
        <f t="shared" ref="E5065:E5128" si="164">CONCATENATE("(",CHAR(34),A5065,CHAR(34),",",CHAR(34),B5065,CHAR(34),",",CHAR(34),C5065,CHAR(34),",",CHAR(34),D5065,CHAR(34),"),")</f>
        <v>("5064","4","selection","选择"),</v>
      </c>
    </row>
    <row r="5066" spans="1:5" ht="17">
      <c r="A5066">
        <f t="shared" si="163"/>
        <v>5065</v>
      </c>
      <c r="B5066" s="7">
        <v>5</v>
      </c>
      <c r="C5066" t="s">
        <v>5263</v>
      </c>
      <c r="D5066" s="3" t="s">
        <v>5292</v>
      </c>
      <c r="E5066" t="str">
        <f t="shared" si="164"/>
        <v>("5065","5","selection","選択"),</v>
      </c>
    </row>
    <row r="5067" spans="1:5" ht="17">
      <c r="A5067">
        <f t="shared" si="163"/>
        <v>5066</v>
      </c>
      <c r="B5067" s="7">
        <v>6</v>
      </c>
      <c r="C5067" t="s">
        <v>5263</v>
      </c>
      <c r="D5067" s="3" t="s">
        <v>5291</v>
      </c>
      <c r="E5067" t="str">
        <f t="shared" si="164"/>
        <v>("5066","6","selection","Seleção"),</v>
      </c>
    </row>
    <row r="5068" spans="1:5" ht="17">
      <c r="A5068">
        <f t="shared" si="163"/>
        <v>5067</v>
      </c>
      <c r="B5068" s="7">
        <v>7</v>
      </c>
      <c r="C5068" t="s">
        <v>5263</v>
      </c>
      <c r="D5068" s="3" t="s">
        <v>5290</v>
      </c>
      <c r="E5068" t="str">
        <f t="shared" si="164"/>
        <v>("5067","7","selection","चयन"),</v>
      </c>
    </row>
    <row r="5069" spans="1:5" ht="17">
      <c r="A5069">
        <f t="shared" si="163"/>
        <v>5068</v>
      </c>
      <c r="B5069" s="7">
        <v>8</v>
      </c>
      <c r="C5069" t="s">
        <v>5263</v>
      </c>
      <c r="D5069" s="3" t="s">
        <v>5295</v>
      </c>
      <c r="E5069" t="str">
        <f t="shared" si="164"/>
        <v>("5068","8","selection","Выбор"),</v>
      </c>
    </row>
    <row r="5070" spans="1:5" ht="17">
      <c r="A5070">
        <f t="shared" si="163"/>
        <v>5069</v>
      </c>
      <c r="B5070" s="7">
        <v>9</v>
      </c>
      <c r="C5070" t="s">
        <v>5263</v>
      </c>
      <c r="D5070" s="3" t="s">
        <v>5296</v>
      </c>
      <c r="E5070" t="str">
        <f t="shared" si="164"/>
        <v>("5069","9","selection","Selección"),</v>
      </c>
    </row>
    <row r="5071" spans="1:5" ht="17">
      <c r="A5071">
        <f t="shared" si="163"/>
        <v>5070</v>
      </c>
      <c r="B5071" s="7">
        <v>10</v>
      </c>
      <c r="C5071" t="s">
        <v>5263</v>
      </c>
      <c r="D5071" s="3" t="s">
        <v>5297</v>
      </c>
      <c r="E5071" t="str">
        <f t="shared" si="164"/>
        <v>("5070","10","selection","اختيار"),</v>
      </c>
    </row>
    <row r="5072" spans="1:5" ht="17">
      <c r="A5072">
        <f t="shared" si="163"/>
        <v>5071</v>
      </c>
      <c r="B5072" s="7">
        <v>1</v>
      </c>
      <c r="C5072" t="s">
        <v>5265</v>
      </c>
      <c r="D5072" s="3" t="s">
        <v>5266</v>
      </c>
      <c r="E5072" t="str">
        <f t="shared" si="164"/>
        <v>("5071","1","switch","Switch"),</v>
      </c>
    </row>
    <row r="5073" spans="1:5" ht="17">
      <c r="A5073">
        <f t="shared" si="163"/>
        <v>5072</v>
      </c>
      <c r="B5073" s="7">
        <v>2</v>
      </c>
      <c r="C5073" t="s">
        <v>5265</v>
      </c>
      <c r="D5073" s="3" t="s">
        <v>5301</v>
      </c>
      <c r="E5073" t="str">
        <f t="shared" si="164"/>
        <v>("5072","2","switch","சொடுக்கி"),</v>
      </c>
    </row>
    <row r="5074" spans="1:5" ht="17">
      <c r="A5074">
        <f t="shared" si="163"/>
        <v>5073</v>
      </c>
      <c r="B5074" s="7">
        <v>3</v>
      </c>
      <c r="C5074" t="s">
        <v>5265</v>
      </c>
      <c r="D5074" s="3" t="s">
        <v>5302</v>
      </c>
      <c r="E5074" t="str">
        <f t="shared" si="164"/>
        <v>("5073","3","switch","Changer"),</v>
      </c>
    </row>
    <row r="5075" spans="1:5" ht="17">
      <c r="A5075">
        <f t="shared" si="163"/>
        <v>5074</v>
      </c>
      <c r="B5075" s="7">
        <v>4</v>
      </c>
      <c r="C5075" t="s">
        <v>5265</v>
      </c>
      <c r="D5075" s="3" t="s">
        <v>5303</v>
      </c>
      <c r="E5075" t="str">
        <f t="shared" si="164"/>
        <v>("5074","4","switch","转变"),</v>
      </c>
    </row>
    <row r="5076" spans="1:5" ht="17">
      <c r="A5076">
        <f t="shared" si="163"/>
        <v>5075</v>
      </c>
      <c r="B5076" s="7">
        <v>5</v>
      </c>
      <c r="C5076" t="s">
        <v>5265</v>
      </c>
      <c r="D5076" s="3" t="s">
        <v>5304</v>
      </c>
      <c r="E5076" t="str">
        <f t="shared" si="164"/>
        <v>("5075","5","switch","スイッチ"),</v>
      </c>
    </row>
    <row r="5077" spans="1:5" ht="17">
      <c r="A5077">
        <f t="shared" si="163"/>
        <v>5076</v>
      </c>
      <c r="B5077" s="7">
        <v>6</v>
      </c>
      <c r="C5077" t="s">
        <v>5265</v>
      </c>
      <c r="D5077" s="3" t="s">
        <v>5305</v>
      </c>
      <c r="E5077" t="str">
        <f t="shared" si="164"/>
        <v>("5076","6","switch","Trocar"),</v>
      </c>
    </row>
    <row r="5078" spans="1:5" ht="17">
      <c r="A5078">
        <f t="shared" si="163"/>
        <v>5077</v>
      </c>
      <c r="B5078" s="7">
        <v>7</v>
      </c>
      <c r="C5078" t="s">
        <v>5265</v>
      </c>
      <c r="D5078" s="3" t="s">
        <v>5306</v>
      </c>
      <c r="E5078" t="str">
        <f t="shared" si="164"/>
        <v>("5077","7","switch","बदलना"),</v>
      </c>
    </row>
    <row r="5079" spans="1:5" ht="17">
      <c r="A5079">
        <f t="shared" si="163"/>
        <v>5078</v>
      </c>
      <c r="B5079" s="7">
        <v>8</v>
      </c>
      <c r="C5079" t="s">
        <v>5265</v>
      </c>
      <c r="D5079" s="3" t="s">
        <v>5300</v>
      </c>
      <c r="E5079" t="str">
        <f t="shared" si="164"/>
        <v>("5078","8","switch","Выключатель"),</v>
      </c>
    </row>
    <row r="5080" spans="1:5" ht="17">
      <c r="A5080">
        <f t="shared" si="163"/>
        <v>5079</v>
      </c>
      <c r="B5080" s="7">
        <v>9</v>
      </c>
      <c r="C5080" t="s">
        <v>5265</v>
      </c>
      <c r="D5080" s="3" t="s">
        <v>5299</v>
      </c>
      <c r="E5080" t="str">
        <f t="shared" si="164"/>
        <v>("5079","9","switch","Cambiar"),</v>
      </c>
    </row>
    <row r="5081" spans="1:5" ht="17">
      <c r="A5081">
        <f t="shared" si="163"/>
        <v>5080</v>
      </c>
      <c r="B5081" s="7">
        <v>10</v>
      </c>
      <c r="C5081" t="s">
        <v>5265</v>
      </c>
      <c r="D5081" s="3" t="s">
        <v>5298</v>
      </c>
      <c r="E5081" t="str">
        <f t="shared" si="164"/>
        <v>("5080","10","switch","يُحوّل"),</v>
      </c>
    </row>
    <row r="5082" spans="1:5" ht="17">
      <c r="A5082">
        <f t="shared" si="163"/>
        <v>5081</v>
      </c>
      <c r="B5082" s="7">
        <v>1</v>
      </c>
      <c r="C5082" t="s">
        <v>5307</v>
      </c>
      <c r="D5082" s="3" t="s">
        <v>5308</v>
      </c>
      <c r="E5082" t="str">
        <f t="shared" si="164"/>
        <v>("5081","1","orientation","Orientation"),</v>
      </c>
    </row>
    <row r="5083" spans="1:5" ht="17">
      <c r="A5083">
        <f t="shared" si="163"/>
        <v>5082</v>
      </c>
      <c r="B5083" s="7">
        <v>2</v>
      </c>
      <c r="C5083" t="s">
        <v>5307</v>
      </c>
      <c r="D5083" s="3" t="s">
        <v>5312</v>
      </c>
      <c r="E5083" t="str">
        <f t="shared" si="164"/>
        <v>("5082","2","orientation","நோக்குநிலை"),</v>
      </c>
    </row>
    <row r="5084" spans="1:5" ht="17">
      <c r="A5084">
        <f t="shared" si="163"/>
        <v>5083</v>
      </c>
      <c r="B5084" s="7">
        <v>3</v>
      </c>
      <c r="C5084" t="s">
        <v>5307</v>
      </c>
      <c r="D5084" s="3" t="s">
        <v>5308</v>
      </c>
      <c r="E5084" t="str">
        <f t="shared" si="164"/>
        <v>("5083","3","orientation","Orientation"),</v>
      </c>
    </row>
    <row r="5085" spans="1:5" ht="17">
      <c r="A5085">
        <f t="shared" si="163"/>
        <v>5084</v>
      </c>
      <c r="B5085" s="7">
        <v>4</v>
      </c>
      <c r="C5085" t="s">
        <v>5307</v>
      </c>
      <c r="D5085" s="3" t="s">
        <v>5313</v>
      </c>
      <c r="E5085" t="str">
        <f t="shared" si="164"/>
        <v>("5084","4","orientation","方向"),</v>
      </c>
    </row>
    <row r="5086" spans="1:5" ht="17">
      <c r="A5086">
        <f t="shared" si="163"/>
        <v>5085</v>
      </c>
      <c r="B5086" s="7">
        <v>5</v>
      </c>
      <c r="C5086" t="s">
        <v>5307</v>
      </c>
      <c r="D5086" s="3" t="s">
        <v>5311</v>
      </c>
      <c r="E5086" t="str">
        <f t="shared" si="164"/>
        <v>("5085","5","orientation","オリエンテーション"),</v>
      </c>
    </row>
    <row r="5087" spans="1:5" ht="17">
      <c r="A5087">
        <f t="shared" si="163"/>
        <v>5086</v>
      </c>
      <c r="B5087" s="7">
        <v>6</v>
      </c>
      <c r="C5087" t="s">
        <v>5307</v>
      </c>
      <c r="D5087" s="3" t="s">
        <v>5310</v>
      </c>
      <c r="E5087" t="str">
        <f t="shared" si="164"/>
        <v>("5086","6","orientation","Orientação"),</v>
      </c>
    </row>
    <row r="5088" spans="1:5" ht="17">
      <c r="A5088">
        <f t="shared" si="163"/>
        <v>5087</v>
      </c>
      <c r="B5088" s="7">
        <v>7</v>
      </c>
      <c r="C5088" t="s">
        <v>5307</v>
      </c>
      <c r="D5088" s="3" t="s">
        <v>5309</v>
      </c>
      <c r="E5088" t="str">
        <f t="shared" si="164"/>
        <v>("5087","7","orientation","अभिविन्यास"),</v>
      </c>
    </row>
    <row r="5089" spans="1:5" ht="17">
      <c r="A5089">
        <f t="shared" si="163"/>
        <v>5088</v>
      </c>
      <c r="B5089" s="7">
        <v>8</v>
      </c>
      <c r="C5089" t="s">
        <v>5307</v>
      </c>
      <c r="D5089" s="3" t="s">
        <v>5314</v>
      </c>
      <c r="E5089" t="str">
        <f t="shared" si="164"/>
        <v>("5088","8","orientation","Ориентация"),</v>
      </c>
    </row>
    <row r="5090" spans="1:5" ht="17">
      <c r="A5090">
        <f t="shared" si="163"/>
        <v>5089</v>
      </c>
      <c r="B5090" s="7">
        <v>9</v>
      </c>
      <c r="C5090" t="s">
        <v>5307</v>
      </c>
      <c r="D5090" s="3" t="s">
        <v>5315</v>
      </c>
      <c r="E5090" t="str">
        <f t="shared" si="164"/>
        <v>("5089","9","orientation","Orientación"),</v>
      </c>
    </row>
    <row r="5091" spans="1:5" ht="17">
      <c r="A5091">
        <f t="shared" si="163"/>
        <v>5090</v>
      </c>
      <c r="B5091" s="7">
        <v>10</v>
      </c>
      <c r="C5091" t="s">
        <v>5307</v>
      </c>
      <c r="D5091" s="3" t="s">
        <v>5316</v>
      </c>
      <c r="E5091" t="str">
        <f t="shared" si="164"/>
        <v>("5090","10","orientation","توجيه"),</v>
      </c>
    </row>
    <row r="5092" spans="1:5" ht="17">
      <c r="A5092">
        <f t="shared" si="163"/>
        <v>5091</v>
      </c>
      <c r="B5092" s="7">
        <v>1</v>
      </c>
      <c r="C5092" t="s">
        <v>5318</v>
      </c>
      <c r="D5092" s="1" t="s">
        <v>5317</v>
      </c>
      <c r="E5092" t="str">
        <f t="shared" si="164"/>
        <v>("5091","1","expiring","Expiring"),</v>
      </c>
    </row>
    <row r="5093" spans="1:5" ht="17">
      <c r="A5093">
        <f t="shared" si="163"/>
        <v>5092</v>
      </c>
      <c r="B5093" s="7">
        <v>2</v>
      </c>
      <c r="C5093" t="s">
        <v>5318</v>
      </c>
      <c r="D5093" s="3" t="s">
        <v>5322</v>
      </c>
      <c r="E5093" t="str">
        <f t="shared" si="164"/>
        <v>("5092","2","expiring","காலாவதியாகிறது"),</v>
      </c>
    </row>
    <row r="5094" spans="1:5" ht="17">
      <c r="A5094">
        <f t="shared" si="163"/>
        <v>5093</v>
      </c>
      <c r="B5094" s="7">
        <v>3</v>
      </c>
      <c r="C5094" t="s">
        <v>5318</v>
      </c>
      <c r="D5094" s="3" t="s">
        <v>5323</v>
      </c>
      <c r="E5094" t="str">
        <f t="shared" si="164"/>
        <v>("5093","3","expiring","Expiration"),</v>
      </c>
    </row>
    <row r="5095" spans="1:5" ht="17">
      <c r="A5095">
        <f t="shared" si="163"/>
        <v>5094</v>
      </c>
      <c r="B5095" s="7">
        <v>4</v>
      </c>
      <c r="C5095" t="s">
        <v>5318</v>
      </c>
      <c r="D5095" s="3" t="s">
        <v>5324</v>
      </c>
      <c r="E5095" t="str">
        <f t="shared" si="164"/>
        <v>("5094","4","expiring","即将到期"),</v>
      </c>
    </row>
    <row r="5096" spans="1:5" ht="17">
      <c r="A5096">
        <f t="shared" si="163"/>
        <v>5095</v>
      </c>
      <c r="B5096" s="7">
        <v>5</v>
      </c>
      <c r="C5096" t="s">
        <v>5318</v>
      </c>
      <c r="D5096" s="3" t="s">
        <v>5325</v>
      </c>
      <c r="E5096" t="str">
        <f t="shared" si="164"/>
        <v>("5095","5","expiring","期限切れ"),</v>
      </c>
    </row>
    <row r="5097" spans="1:5" ht="17">
      <c r="A5097">
        <f t="shared" si="163"/>
        <v>5096</v>
      </c>
      <c r="B5097" s="7">
        <v>6</v>
      </c>
      <c r="C5097" t="s">
        <v>5318</v>
      </c>
      <c r="D5097" s="3" t="s">
        <v>5326</v>
      </c>
      <c r="E5097" t="str">
        <f t="shared" si="164"/>
        <v>("5096","6","expiring","Expirando"),</v>
      </c>
    </row>
    <row r="5098" spans="1:5" ht="17">
      <c r="A5098">
        <f t="shared" si="163"/>
        <v>5097</v>
      </c>
      <c r="B5098" s="7">
        <v>7</v>
      </c>
      <c r="C5098" t="s">
        <v>5318</v>
      </c>
      <c r="D5098" s="3" t="s">
        <v>5327</v>
      </c>
      <c r="E5098" t="str">
        <f t="shared" si="164"/>
        <v>("5097","7","expiring","समाप्त हो रही"),</v>
      </c>
    </row>
    <row r="5099" spans="1:5" ht="17">
      <c r="A5099">
        <f t="shared" si="163"/>
        <v>5098</v>
      </c>
      <c r="B5099" s="7">
        <v>8</v>
      </c>
      <c r="C5099" t="s">
        <v>5318</v>
      </c>
      <c r="D5099" s="3" t="s">
        <v>5321</v>
      </c>
      <c r="E5099" t="str">
        <f t="shared" si="164"/>
        <v>("5098","8","expiring","Срок действия истекает"),</v>
      </c>
    </row>
    <row r="5100" spans="1:5" ht="17">
      <c r="A5100">
        <f t="shared" si="163"/>
        <v>5099</v>
      </c>
      <c r="B5100" s="7">
        <v>9</v>
      </c>
      <c r="C5100" t="s">
        <v>5318</v>
      </c>
      <c r="D5100" s="3" t="s">
        <v>5320</v>
      </c>
      <c r="E5100" t="str">
        <f t="shared" si="164"/>
        <v>("5099","9","expiring","Caducando"),</v>
      </c>
    </row>
    <row r="5101" spans="1:5" ht="17">
      <c r="A5101">
        <f t="shared" si="163"/>
        <v>5100</v>
      </c>
      <c r="B5101" s="7">
        <v>10</v>
      </c>
      <c r="C5101" t="s">
        <v>5318</v>
      </c>
      <c r="D5101" s="3" t="s">
        <v>5319</v>
      </c>
      <c r="E5101" t="str">
        <f t="shared" si="164"/>
        <v>("5100","10","expiring","انتهاء الصلاحية"),</v>
      </c>
    </row>
    <row r="5102" spans="1:5" ht="17">
      <c r="A5102">
        <f t="shared" si="163"/>
        <v>5101</v>
      </c>
      <c r="B5102" s="7">
        <v>1</v>
      </c>
      <c r="C5102" t="s">
        <v>5329</v>
      </c>
      <c r="D5102" s="1" t="s">
        <v>5328</v>
      </c>
      <c r="E5102" t="str">
        <f t="shared" si="164"/>
        <v>("5101","1","innerRadius","Inner Radius"),</v>
      </c>
    </row>
    <row r="5103" spans="1:5" ht="17">
      <c r="A5103">
        <f t="shared" si="163"/>
        <v>5102</v>
      </c>
      <c r="B5103" s="7">
        <v>2</v>
      </c>
      <c r="C5103" t="s">
        <v>5329</v>
      </c>
      <c r="D5103" s="1" t="s">
        <v>5403</v>
      </c>
      <c r="E5103" t="str">
        <f t="shared" si="164"/>
        <v>("5102","2","innerRadius","உள் ஆரம்"),</v>
      </c>
    </row>
    <row r="5104" spans="1:5" ht="17">
      <c r="A5104">
        <f t="shared" si="163"/>
        <v>5103</v>
      </c>
      <c r="B5104" s="7">
        <v>3</v>
      </c>
      <c r="C5104" t="s">
        <v>5329</v>
      </c>
      <c r="D5104" s="3" t="s">
        <v>5404</v>
      </c>
      <c r="E5104" t="str">
        <f t="shared" si="164"/>
        <v>("5103","3","innerRadius","Rayon intérieur"),</v>
      </c>
    </row>
    <row r="5105" spans="1:5" ht="17">
      <c r="A5105">
        <f t="shared" si="163"/>
        <v>5104</v>
      </c>
      <c r="B5105" s="7">
        <v>4</v>
      </c>
      <c r="C5105" t="s">
        <v>5329</v>
      </c>
      <c r="D5105" s="3" t="s">
        <v>5402</v>
      </c>
      <c r="E5105" t="str">
        <f t="shared" si="164"/>
        <v>("5104","4","innerRadius","内半径"),</v>
      </c>
    </row>
    <row r="5106" spans="1:5" ht="17">
      <c r="A5106">
        <f t="shared" si="163"/>
        <v>5105</v>
      </c>
      <c r="B5106" s="7">
        <v>5</v>
      </c>
      <c r="C5106" t="s">
        <v>5329</v>
      </c>
      <c r="D5106" s="3" t="s">
        <v>5402</v>
      </c>
      <c r="E5106" t="str">
        <f t="shared" si="164"/>
        <v>("5105","5","innerRadius","内半径"),</v>
      </c>
    </row>
    <row r="5107" spans="1:5" ht="17">
      <c r="A5107">
        <f t="shared" si="163"/>
        <v>5106</v>
      </c>
      <c r="B5107" s="7">
        <v>6</v>
      </c>
      <c r="C5107" t="s">
        <v>5329</v>
      </c>
      <c r="D5107" s="3" t="s">
        <v>5401</v>
      </c>
      <c r="E5107" t="str">
        <f t="shared" si="164"/>
        <v>("5106","6","innerRadius","Raio Interno"),</v>
      </c>
    </row>
    <row r="5108" spans="1:5" ht="17">
      <c r="A5108">
        <f t="shared" si="163"/>
        <v>5107</v>
      </c>
      <c r="B5108" s="7">
        <v>7</v>
      </c>
      <c r="C5108" t="s">
        <v>5329</v>
      </c>
      <c r="D5108" s="3" t="s">
        <v>5400</v>
      </c>
      <c r="E5108" t="str">
        <f t="shared" si="164"/>
        <v>("5107","7","innerRadius","आंतरिक त्रिज्या"),</v>
      </c>
    </row>
    <row r="5109" spans="1:5" ht="17">
      <c r="A5109">
        <f t="shared" si="163"/>
        <v>5108</v>
      </c>
      <c r="B5109" s="7">
        <v>8</v>
      </c>
      <c r="C5109" t="s">
        <v>5329</v>
      </c>
      <c r="D5109" s="3" t="s">
        <v>5405</v>
      </c>
      <c r="E5109" t="str">
        <f t="shared" si="164"/>
        <v>("5108","8","innerRadius","Внутренний радиус"),</v>
      </c>
    </row>
    <row r="5110" spans="1:5" ht="17">
      <c r="A5110">
        <f t="shared" si="163"/>
        <v>5109</v>
      </c>
      <c r="B5110" s="7">
        <v>9</v>
      </c>
      <c r="C5110" t="s">
        <v>5329</v>
      </c>
      <c r="D5110" s="3" t="s">
        <v>5406</v>
      </c>
      <c r="E5110" t="str">
        <f t="shared" si="164"/>
        <v>("5109","9","innerRadius","Radio interno"),</v>
      </c>
    </row>
    <row r="5111" spans="1:5" ht="17">
      <c r="A5111">
        <f t="shared" si="163"/>
        <v>5110</v>
      </c>
      <c r="B5111" s="7">
        <v>10</v>
      </c>
      <c r="C5111" t="s">
        <v>5329</v>
      </c>
      <c r="D5111" s="3" t="s">
        <v>5407</v>
      </c>
      <c r="E5111" t="str">
        <f t="shared" si="164"/>
        <v>("5110","10","innerRadius","دائرة نصف قطرها الداخلي"),</v>
      </c>
    </row>
    <row r="5112" spans="1:5" ht="17">
      <c r="A5112">
        <f t="shared" si="163"/>
        <v>5111</v>
      </c>
      <c r="B5112" s="7">
        <v>1</v>
      </c>
      <c r="C5112" t="s">
        <v>5330</v>
      </c>
      <c r="D5112" s="1" t="s">
        <v>5331</v>
      </c>
      <c r="E5112" t="str">
        <f t="shared" si="164"/>
        <v>("5111","1","outerRadius","Outer Radius"),</v>
      </c>
    </row>
    <row r="5113" spans="1:5" ht="17">
      <c r="A5113">
        <f t="shared" si="163"/>
        <v>5112</v>
      </c>
      <c r="B5113" s="7">
        <v>2</v>
      </c>
      <c r="C5113" t="s">
        <v>5330</v>
      </c>
      <c r="D5113" s="3" t="s">
        <v>5411</v>
      </c>
      <c r="E5113" t="str">
        <f t="shared" si="164"/>
        <v>("5112","2","outerRadius","வெளிப்புற ஆரம்"),</v>
      </c>
    </row>
    <row r="5114" spans="1:5" ht="17">
      <c r="A5114">
        <f t="shared" si="163"/>
        <v>5113</v>
      </c>
      <c r="B5114" s="7">
        <v>3</v>
      </c>
      <c r="C5114" t="s">
        <v>5330</v>
      </c>
      <c r="D5114" s="3" t="s">
        <v>5412</v>
      </c>
      <c r="E5114" t="str">
        <f t="shared" si="164"/>
        <v>("5113","3","outerRadius","Rayon extérieur"),</v>
      </c>
    </row>
    <row r="5115" spans="1:5" ht="17">
      <c r="A5115">
        <f t="shared" si="163"/>
        <v>5114</v>
      </c>
      <c r="B5115" s="7">
        <v>4</v>
      </c>
      <c r="C5115" t="s">
        <v>5330</v>
      </c>
      <c r="D5115" s="3" t="s">
        <v>5413</v>
      </c>
      <c r="E5115" t="str">
        <f t="shared" si="164"/>
        <v>("5114","4","outerRadius","外径"),</v>
      </c>
    </row>
    <row r="5116" spans="1:5" ht="17">
      <c r="A5116">
        <f t="shared" si="163"/>
        <v>5115</v>
      </c>
      <c r="B5116" s="7">
        <v>5</v>
      </c>
      <c r="C5116" t="s">
        <v>5330</v>
      </c>
      <c r="D5116" s="3" t="s">
        <v>5414</v>
      </c>
      <c r="E5116" t="str">
        <f t="shared" si="164"/>
        <v>("5115","5","outerRadius","外半径"),</v>
      </c>
    </row>
    <row r="5117" spans="1:5" ht="17">
      <c r="A5117">
        <f t="shared" si="163"/>
        <v>5116</v>
      </c>
      <c r="B5117" s="7">
        <v>6</v>
      </c>
      <c r="C5117" t="s">
        <v>5330</v>
      </c>
      <c r="D5117" s="3" t="s">
        <v>5415</v>
      </c>
      <c r="E5117" t="str">
        <f t="shared" si="164"/>
        <v>("5116","6","outerRadius","Raio Externo"),</v>
      </c>
    </row>
    <row r="5118" spans="1:5" ht="17">
      <c r="A5118">
        <f t="shared" si="163"/>
        <v>5117</v>
      </c>
      <c r="B5118" s="7">
        <v>7</v>
      </c>
      <c r="C5118" t="s">
        <v>5330</v>
      </c>
      <c r="D5118" s="3" t="s">
        <v>5416</v>
      </c>
      <c r="E5118" t="str">
        <f t="shared" si="164"/>
        <v>("5117","7","outerRadius","बाहरी त्रिज्या"),</v>
      </c>
    </row>
    <row r="5119" spans="1:5" ht="17">
      <c r="A5119">
        <f t="shared" si="163"/>
        <v>5118</v>
      </c>
      <c r="B5119" s="7">
        <v>8</v>
      </c>
      <c r="C5119" t="s">
        <v>5330</v>
      </c>
      <c r="D5119" s="3" t="s">
        <v>5410</v>
      </c>
      <c r="E5119" t="str">
        <f t="shared" si="164"/>
        <v>("5118","8","outerRadius","Внешний радиус"),</v>
      </c>
    </row>
    <row r="5120" spans="1:5" ht="17">
      <c r="A5120">
        <f t="shared" si="163"/>
        <v>5119</v>
      </c>
      <c r="B5120" s="7">
        <v>9</v>
      </c>
      <c r="C5120" t="s">
        <v>5330</v>
      </c>
      <c r="D5120" s="3" t="s">
        <v>5409</v>
      </c>
      <c r="E5120" t="str">
        <f t="shared" si="164"/>
        <v>("5119","9","outerRadius","Radio exterior"),</v>
      </c>
    </row>
    <row r="5121" spans="1:5" ht="17">
      <c r="A5121">
        <f t="shared" si="163"/>
        <v>5120</v>
      </c>
      <c r="B5121" s="7">
        <v>10</v>
      </c>
      <c r="C5121" t="s">
        <v>5330</v>
      </c>
      <c r="D5121" s="3" t="s">
        <v>5408</v>
      </c>
      <c r="E5121" t="str">
        <f t="shared" si="164"/>
        <v>("5120","10","outerRadius","الشعاع الخارجي"),</v>
      </c>
    </row>
    <row r="5122" spans="1:5" ht="17">
      <c r="A5122">
        <f t="shared" si="163"/>
        <v>5121</v>
      </c>
      <c r="B5122" s="7">
        <v>1</v>
      </c>
      <c r="C5122" t="s">
        <v>5332</v>
      </c>
      <c r="D5122" s="1" t="s">
        <v>5333</v>
      </c>
      <c r="E5122" t="str">
        <f t="shared" si="164"/>
        <v>("5121","1","borderRadius","Border Radius"),</v>
      </c>
    </row>
    <row r="5123" spans="1:5" ht="17">
      <c r="A5123">
        <f t="shared" si="163"/>
        <v>5122</v>
      </c>
      <c r="B5123" s="7">
        <v>2</v>
      </c>
      <c r="C5123" t="s">
        <v>5332</v>
      </c>
      <c r="D5123" s="1" t="s">
        <v>5420</v>
      </c>
      <c r="E5123" t="str">
        <f t="shared" si="164"/>
        <v>("5122","2","borderRadius","எல்லை ஆரம்"),</v>
      </c>
    </row>
    <row r="5124" spans="1:5" ht="17">
      <c r="A5124">
        <f t="shared" ref="A5124:A5187" si="165">A5123+1</f>
        <v>5123</v>
      </c>
      <c r="B5124" s="7">
        <v>3</v>
      </c>
      <c r="C5124" t="s">
        <v>5332</v>
      </c>
      <c r="D5124" s="3" t="s">
        <v>5421</v>
      </c>
      <c r="E5124" t="str">
        <f t="shared" si="164"/>
        <v>("5123","3","borderRadius","Rayon de frontière"),</v>
      </c>
    </row>
    <row r="5125" spans="1:5" ht="17">
      <c r="A5125">
        <f t="shared" si="165"/>
        <v>5124</v>
      </c>
      <c r="B5125" s="7">
        <v>4</v>
      </c>
      <c r="C5125" t="s">
        <v>5332</v>
      </c>
      <c r="D5125" s="3" t="s">
        <v>5422</v>
      </c>
      <c r="E5125" t="str">
        <f t="shared" si="164"/>
        <v>("5124","4","borderRadius","边界半径"),</v>
      </c>
    </row>
    <row r="5126" spans="1:5" ht="17">
      <c r="A5126">
        <f t="shared" si="165"/>
        <v>5125</v>
      </c>
      <c r="B5126" s="7">
        <v>5</v>
      </c>
      <c r="C5126" t="s">
        <v>5332</v>
      </c>
      <c r="D5126" s="3" t="s">
        <v>5419</v>
      </c>
      <c r="E5126" t="str">
        <f t="shared" si="164"/>
        <v>("5125","5","borderRadius","境界半径"),</v>
      </c>
    </row>
    <row r="5127" spans="1:5" ht="17">
      <c r="A5127">
        <f t="shared" si="165"/>
        <v>5126</v>
      </c>
      <c r="B5127" s="7">
        <v>6</v>
      </c>
      <c r="C5127" t="s">
        <v>5332</v>
      </c>
      <c r="D5127" s="3" t="s">
        <v>5418</v>
      </c>
      <c r="E5127" t="str">
        <f t="shared" si="164"/>
        <v>("5126","6","borderRadius","Raio da Fronteira"),</v>
      </c>
    </row>
    <row r="5128" spans="1:5" ht="17">
      <c r="A5128">
        <f t="shared" si="165"/>
        <v>5127</v>
      </c>
      <c r="B5128" s="7">
        <v>7</v>
      </c>
      <c r="C5128" t="s">
        <v>5332</v>
      </c>
      <c r="D5128" s="3" t="s">
        <v>5417</v>
      </c>
      <c r="E5128" t="str">
        <f t="shared" si="164"/>
        <v>("5127","7","borderRadius","सीमा त्रिज्या"),</v>
      </c>
    </row>
    <row r="5129" spans="1:5" ht="17">
      <c r="A5129">
        <f t="shared" si="165"/>
        <v>5128</v>
      </c>
      <c r="B5129" s="7">
        <v>8</v>
      </c>
      <c r="C5129" t="s">
        <v>5332</v>
      </c>
      <c r="D5129" s="3" t="s">
        <v>5423</v>
      </c>
      <c r="E5129" t="str">
        <f t="shared" ref="E5129:E5192" si="166">CONCATENATE("(",CHAR(34),A5129,CHAR(34),",",CHAR(34),B5129,CHAR(34),",",CHAR(34),C5129,CHAR(34),",",CHAR(34),D5129,CHAR(34),"),")</f>
        <v>("5128","8","borderRadius","Граница радиуса"),</v>
      </c>
    </row>
    <row r="5130" spans="1:5" ht="17">
      <c r="A5130">
        <f t="shared" si="165"/>
        <v>5129</v>
      </c>
      <c r="B5130" s="7">
        <v>9</v>
      </c>
      <c r="C5130" t="s">
        <v>5332</v>
      </c>
      <c r="D5130" s="3" t="s">
        <v>5424</v>
      </c>
      <c r="E5130" t="str">
        <f t="shared" si="166"/>
        <v>("5129","9","borderRadius","Radio del borde"),</v>
      </c>
    </row>
    <row r="5131" spans="1:5" ht="17">
      <c r="A5131">
        <f t="shared" si="165"/>
        <v>5130</v>
      </c>
      <c r="B5131" s="7">
        <v>10</v>
      </c>
      <c r="C5131" t="s">
        <v>5332</v>
      </c>
      <c r="D5131" s="3" t="s">
        <v>5425</v>
      </c>
      <c r="E5131" t="str">
        <f t="shared" si="166"/>
        <v>("5130","10","borderRadius","نصف قطر الحدود"),</v>
      </c>
    </row>
    <row r="5132" spans="1:5" ht="17">
      <c r="A5132">
        <f t="shared" si="165"/>
        <v>5131</v>
      </c>
      <c r="B5132" s="7">
        <v>1</v>
      </c>
      <c r="C5132" t="s">
        <v>5334</v>
      </c>
      <c r="D5132" s="1" t="s">
        <v>5335</v>
      </c>
      <c r="E5132" t="str">
        <f t="shared" si="166"/>
        <v>("5131","1","markerSize","Marker Size"),</v>
      </c>
    </row>
    <row r="5133" spans="1:5" ht="17">
      <c r="A5133">
        <f t="shared" si="165"/>
        <v>5132</v>
      </c>
      <c r="B5133" s="7">
        <v>2</v>
      </c>
      <c r="C5133" t="s">
        <v>5334</v>
      </c>
      <c r="D5133" s="3" t="s">
        <v>5429</v>
      </c>
      <c r="E5133" t="str">
        <f t="shared" si="166"/>
        <v>("5132","2","markerSize","குறிப்பான் அளவு"),</v>
      </c>
    </row>
    <row r="5134" spans="1:5" ht="17">
      <c r="A5134">
        <f t="shared" si="165"/>
        <v>5133</v>
      </c>
      <c r="B5134" s="7">
        <v>3</v>
      </c>
      <c r="C5134" t="s">
        <v>5334</v>
      </c>
      <c r="D5134" s="3" t="s">
        <v>5430</v>
      </c>
      <c r="E5134" t="str">
        <f t="shared" si="166"/>
        <v>("5133","3","markerSize","Taille du marqueur"),</v>
      </c>
    </row>
    <row r="5135" spans="1:5" ht="17">
      <c r="A5135">
        <f t="shared" si="165"/>
        <v>5134</v>
      </c>
      <c r="B5135" s="7">
        <v>4</v>
      </c>
      <c r="C5135" t="s">
        <v>5334</v>
      </c>
      <c r="D5135" s="3" t="s">
        <v>5431</v>
      </c>
      <c r="E5135" t="str">
        <f t="shared" si="166"/>
        <v>("5134","4","markerSize","标记尺寸"),</v>
      </c>
    </row>
    <row r="5136" spans="1:5" ht="17">
      <c r="A5136">
        <f t="shared" si="165"/>
        <v>5135</v>
      </c>
      <c r="B5136" s="7">
        <v>5</v>
      </c>
      <c r="C5136" t="s">
        <v>5334</v>
      </c>
      <c r="D5136" s="3" t="s">
        <v>5432</v>
      </c>
      <c r="E5136" t="str">
        <f t="shared" si="166"/>
        <v>("5135","5","markerSize","マーカーのサイズ"),</v>
      </c>
    </row>
    <row r="5137" spans="1:5" ht="17">
      <c r="A5137">
        <f t="shared" si="165"/>
        <v>5136</v>
      </c>
      <c r="B5137" s="7">
        <v>6</v>
      </c>
      <c r="C5137" t="s">
        <v>5334</v>
      </c>
      <c r="D5137" s="3" t="s">
        <v>5433</v>
      </c>
      <c r="E5137" t="str">
        <f t="shared" si="166"/>
        <v>("5136","6","markerSize","Tamanho do marcador"),</v>
      </c>
    </row>
    <row r="5138" spans="1:5" ht="17">
      <c r="A5138">
        <f t="shared" si="165"/>
        <v>5137</v>
      </c>
      <c r="B5138" s="7">
        <v>7</v>
      </c>
      <c r="C5138" t="s">
        <v>5334</v>
      </c>
      <c r="D5138" s="3" t="s">
        <v>5434</v>
      </c>
      <c r="E5138" t="str">
        <f t="shared" si="166"/>
        <v>("5137","7","markerSize","मार्कर का आकार"),</v>
      </c>
    </row>
    <row r="5139" spans="1:5" ht="17">
      <c r="A5139">
        <f t="shared" si="165"/>
        <v>5138</v>
      </c>
      <c r="B5139" s="7">
        <v>8</v>
      </c>
      <c r="C5139" t="s">
        <v>5334</v>
      </c>
      <c r="D5139" s="3" t="s">
        <v>5428</v>
      </c>
      <c r="E5139" t="str">
        <f t="shared" si="166"/>
        <v>("5138","8","markerSize","Размер маркера"),</v>
      </c>
    </row>
    <row r="5140" spans="1:5" ht="17">
      <c r="A5140">
        <f t="shared" si="165"/>
        <v>5139</v>
      </c>
      <c r="B5140" s="7">
        <v>9</v>
      </c>
      <c r="C5140" t="s">
        <v>5334</v>
      </c>
      <c r="D5140" s="3" t="s">
        <v>5427</v>
      </c>
      <c r="E5140" t="str">
        <f t="shared" si="166"/>
        <v>("5139","9","markerSize","Tamaño del marcador"),</v>
      </c>
    </row>
    <row r="5141" spans="1:5" ht="17">
      <c r="A5141">
        <f t="shared" si="165"/>
        <v>5140</v>
      </c>
      <c r="B5141" s="7">
        <v>10</v>
      </c>
      <c r="C5141" t="s">
        <v>5334</v>
      </c>
      <c r="D5141" s="3" t="s">
        <v>5426</v>
      </c>
      <c r="E5141" t="str">
        <f t="shared" si="166"/>
        <v>("5140","10","markerSize","حجم العلامة"),</v>
      </c>
    </row>
    <row r="5142" spans="1:5" ht="17">
      <c r="A5142">
        <f t="shared" si="165"/>
        <v>5141</v>
      </c>
      <c r="B5142" s="7">
        <v>1</v>
      </c>
      <c r="C5142" t="s">
        <v>5336</v>
      </c>
      <c r="D5142" s="1" t="s">
        <v>5337</v>
      </c>
      <c r="E5142" t="str">
        <f t="shared" si="166"/>
        <v>("5141","1","barHeight","Bar Height"),</v>
      </c>
    </row>
    <row r="5143" spans="1:5" ht="17">
      <c r="A5143">
        <f t="shared" si="165"/>
        <v>5142</v>
      </c>
      <c r="B5143" s="7">
        <v>2</v>
      </c>
      <c r="C5143" t="s">
        <v>5336</v>
      </c>
      <c r="D5143" s="3" t="s">
        <v>5438</v>
      </c>
      <c r="E5143" t="str">
        <f t="shared" si="166"/>
        <v>("5142","2","barHeight","பட்டை உயரம்"),</v>
      </c>
    </row>
    <row r="5144" spans="1:5" ht="17">
      <c r="A5144">
        <f t="shared" si="165"/>
        <v>5143</v>
      </c>
      <c r="B5144" s="7">
        <v>3</v>
      </c>
      <c r="C5144" t="s">
        <v>5336</v>
      </c>
      <c r="D5144" s="3" t="s">
        <v>5439</v>
      </c>
      <c r="E5144" t="str">
        <f t="shared" si="166"/>
        <v>("5143","3","barHeight","Hauteur de la barre"),</v>
      </c>
    </row>
    <row r="5145" spans="1:5" ht="17">
      <c r="A5145">
        <f t="shared" si="165"/>
        <v>5144</v>
      </c>
      <c r="B5145" s="7">
        <v>4</v>
      </c>
      <c r="C5145" t="s">
        <v>5336</v>
      </c>
      <c r="D5145" s="3" t="s">
        <v>5440</v>
      </c>
      <c r="E5145" t="str">
        <f t="shared" si="166"/>
        <v>("5144","4","barHeight","条形高度"),</v>
      </c>
    </row>
    <row r="5146" spans="1:5" ht="17">
      <c r="A5146">
        <f t="shared" si="165"/>
        <v>5145</v>
      </c>
      <c r="B5146" s="7">
        <v>5</v>
      </c>
      <c r="C5146" t="s">
        <v>5336</v>
      </c>
      <c r="D5146" s="3" t="s">
        <v>5437</v>
      </c>
      <c r="E5146" t="str">
        <f t="shared" si="166"/>
        <v>("5145","5","barHeight","バーの高さ"),</v>
      </c>
    </row>
    <row r="5147" spans="1:5" ht="17">
      <c r="A5147">
        <f t="shared" si="165"/>
        <v>5146</v>
      </c>
      <c r="B5147" s="7">
        <v>6</v>
      </c>
      <c r="C5147" t="s">
        <v>5336</v>
      </c>
      <c r="D5147" s="3" t="s">
        <v>5435</v>
      </c>
      <c r="E5147" t="str">
        <f t="shared" si="166"/>
        <v>("5146","6","barHeight","Altura da barra"),</v>
      </c>
    </row>
    <row r="5148" spans="1:5" ht="17">
      <c r="A5148">
        <f t="shared" si="165"/>
        <v>5147</v>
      </c>
      <c r="B5148" s="7">
        <v>7</v>
      </c>
      <c r="C5148" t="s">
        <v>5336</v>
      </c>
      <c r="D5148" s="3" t="s">
        <v>5436</v>
      </c>
      <c r="E5148" t="str">
        <f t="shared" si="166"/>
        <v>("5147","7","barHeight","बार की ऊंचाई"),</v>
      </c>
    </row>
    <row r="5149" spans="1:5" ht="17">
      <c r="A5149">
        <f t="shared" si="165"/>
        <v>5148</v>
      </c>
      <c r="B5149" s="7">
        <v>8</v>
      </c>
      <c r="C5149" t="s">
        <v>5336</v>
      </c>
      <c r="D5149" s="3" t="s">
        <v>5441</v>
      </c>
      <c r="E5149" t="str">
        <f t="shared" si="166"/>
        <v>("5148","8","barHeight","Высота бара"),</v>
      </c>
    </row>
    <row r="5150" spans="1:5" ht="17">
      <c r="A5150">
        <f t="shared" si="165"/>
        <v>5149</v>
      </c>
      <c r="B5150" s="7">
        <v>9</v>
      </c>
      <c r="C5150" t="s">
        <v>5336</v>
      </c>
      <c r="D5150" s="3" t="s">
        <v>5442</v>
      </c>
      <c r="E5150" t="str">
        <f t="shared" si="166"/>
        <v>("5149","9","barHeight","Altura de la barra"),</v>
      </c>
    </row>
    <row r="5151" spans="1:5" ht="17">
      <c r="A5151">
        <f t="shared" si="165"/>
        <v>5150</v>
      </c>
      <c r="B5151" s="7">
        <v>10</v>
      </c>
      <c r="C5151" t="s">
        <v>5336</v>
      </c>
      <c r="D5151" s="3" t="s">
        <v>5443</v>
      </c>
      <c r="E5151" t="str">
        <f t="shared" si="166"/>
        <v>("5150","10","barHeight","ارتفاع البار"),</v>
      </c>
    </row>
    <row r="5152" spans="1:5" ht="17">
      <c r="A5152">
        <f t="shared" si="165"/>
        <v>5151</v>
      </c>
      <c r="B5152" s="7">
        <v>1</v>
      </c>
      <c r="C5152" t="s">
        <v>5338</v>
      </c>
      <c r="D5152" s="1" t="s">
        <v>5339</v>
      </c>
      <c r="E5152" t="str">
        <f t="shared" si="166"/>
        <v>("5151","1","marginTop","Margin Top"),</v>
      </c>
    </row>
    <row r="5153" spans="1:5" ht="17">
      <c r="A5153">
        <f t="shared" si="165"/>
        <v>5152</v>
      </c>
      <c r="B5153" s="7">
        <v>2</v>
      </c>
      <c r="C5153" t="s">
        <v>5338</v>
      </c>
      <c r="D5153" s="3" t="s">
        <v>5447</v>
      </c>
      <c r="E5153" t="str">
        <f t="shared" si="166"/>
        <v>("5152","2","marginTop","விளிம்பு மேல்"),</v>
      </c>
    </row>
    <row r="5154" spans="1:5" ht="17">
      <c r="A5154">
        <f t="shared" si="165"/>
        <v>5153</v>
      </c>
      <c r="B5154" s="7">
        <v>3</v>
      </c>
      <c r="C5154" t="s">
        <v>5338</v>
      </c>
      <c r="D5154" s="3" t="s">
        <v>5448</v>
      </c>
      <c r="E5154" t="str">
        <f t="shared" si="166"/>
        <v>("5153","3","marginTop","Marge supérieure"),</v>
      </c>
    </row>
    <row r="5155" spans="1:5" ht="17">
      <c r="A5155">
        <f t="shared" si="165"/>
        <v>5154</v>
      </c>
      <c r="B5155" s="7">
        <v>4</v>
      </c>
      <c r="C5155" t="s">
        <v>5338</v>
      </c>
      <c r="D5155" s="3" t="s">
        <v>5449</v>
      </c>
      <c r="E5155" t="str">
        <f t="shared" si="166"/>
        <v>("5154","4","marginTop","保证金顶部"),</v>
      </c>
    </row>
    <row r="5156" spans="1:5" ht="17">
      <c r="A5156">
        <f t="shared" si="165"/>
        <v>5155</v>
      </c>
      <c r="B5156" s="7">
        <v>5</v>
      </c>
      <c r="C5156" t="s">
        <v>5338</v>
      </c>
      <c r="D5156" s="3" t="s">
        <v>5450</v>
      </c>
      <c r="E5156" t="str">
        <f t="shared" si="166"/>
        <v>("5155","5","marginTop","マージントップ"),</v>
      </c>
    </row>
    <row r="5157" spans="1:5" ht="17">
      <c r="A5157">
        <f t="shared" si="165"/>
        <v>5156</v>
      </c>
      <c r="B5157" s="7">
        <v>6</v>
      </c>
      <c r="C5157" t="s">
        <v>5338</v>
      </c>
      <c r="D5157" s="3" t="s">
        <v>5451</v>
      </c>
      <c r="E5157" t="str">
        <f t="shared" si="166"/>
        <v>("5156","6","marginTop","Margem Superior"),</v>
      </c>
    </row>
    <row r="5158" spans="1:5" ht="17">
      <c r="A5158">
        <f t="shared" si="165"/>
        <v>5157</v>
      </c>
      <c r="B5158" s="7">
        <v>7</v>
      </c>
      <c r="C5158" t="s">
        <v>5338</v>
      </c>
      <c r="D5158" s="3" t="s">
        <v>5452</v>
      </c>
      <c r="E5158" t="str">
        <f t="shared" si="166"/>
        <v>("5157","7","marginTop","मार्जिन शीर्ष"),</v>
      </c>
    </row>
    <row r="5159" spans="1:5" ht="17">
      <c r="A5159">
        <f t="shared" si="165"/>
        <v>5158</v>
      </c>
      <c r="B5159" s="7">
        <v>8</v>
      </c>
      <c r="C5159" t="s">
        <v>5338</v>
      </c>
      <c r="D5159" s="3" t="s">
        <v>5446</v>
      </c>
      <c r="E5159" t="str">
        <f t="shared" si="166"/>
        <v>("5158","8","marginTop","Верхняя граница"),</v>
      </c>
    </row>
    <row r="5160" spans="1:5" ht="17">
      <c r="A5160">
        <f t="shared" si="165"/>
        <v>5159</v>
      </c>
      <c r="B5160" s="7">
        <v>9</v>
      </c>
      <c r="C5160" t="s">
        <v>5338</v>
      </c>
      <c r="D5160" s="3" t="s">
        <v>5445</v>
      </c>
      <c r="E5160" t="str">
        <f t="shared" si="166"/>
        <v>("5159","9","marginTop","Margen superior"),</v>
      </c>
    </row>
    <row r="5161" spans="1:5" ht="17">
      <c r="A5161">
        <f t="shared" si="165"/>
        <v>5160</v>
      </c>
      <c r="B5161" s="7">
        <v>10</v>
      </c>
      <c r="C5161" t="s">
        <v>5338</v>
      </c>
      <c r="D5161" s="3" t="s">
        <v>5444</v>
      </c>
      <c r="E5161" t="str">
        <f t="shared" si="166"/>
        <v>("5160","10","marginTop","أعلى الهامش"),</v>
      </c>
    </row>
    <row r="5162" spans="1:5" ht="17">
      <c r="A5162">
        <f t="shared" si="165"/>
        <v>5161</v>
      </c>
      <c r="B5162" s="7">
        <v>1</v>
      </c>
      <c r="C5162" t="s">
        <v>5340</v>
      </c>
      <c r="D5162" s="1" t="s">
        <v>5341</v>
      </c>
      <c r="E5162" t="str">
        <f t="shared" si="166"/>
        <v>("5161","1","marginBottom","Margin Bottom"),</v>
      </c>
    </row>
    <row r="5163" spans="1:5" ht="17">
      <c r="A5163">
        <f t="shared" si="165"/>
        <v>5162</v>
      </c>
      <c r="B5163" s="7">
        <v>2</v>
      </c>
      <c r="C5163" t="s">
        <v>5340</v>
      </c>
      <c r="D5163" s="1" t="s">
        <v>5456</v>
      </c>
      <c r="E5163" t="str">
        <f t="shared" si="166"/>
        <v>("5162","2","marginBottom","விளிம்பு கீழே"),</v>
      </c>
    </row>
    <row r="5164" spans="1:5" ht="17">
      <c r="A5164">
        <f t="shared" si="165"/>
        <v>5163</v>
      </c>
      <c r="B5164" s="7">
        <v>3</v>
      </c>
      <c r="C5164" t="s">
        <v>5340</v>
      </c>
      <c r="D5164" s="3" t="s">
        <v>5457</v>
      </c>
      <c r="E5164" t="str">
        <f t="shared" si="166"/>
        <v>("5163","3","marginBottom","marge inférieure"),</v>
      </c>
    </row>
    <row r="5165" spans="1:5" ht="17">
      <c r="A5165">
        <f t="shared" si="165"/>
        <v>5164</v>
      </c>
      <c r="B5165" s="7">
        <v>4</v>
      </c>
      <c r="C5165" t="s">
        <v>5340</v>
      </c>
      <c r="D5165" s="3" t="s">
        <v>5458</v>
      </c>
      <c r="E5165" t="str">
        <f t="shared" si="166"/>
        <v>("5164","4","marginBottom","边距底部"),</v>
      </c>
    </row>
    <row r="5166" spans="1:5" ht="17">
      <c r="A5166">
        <f t="shared" si="165"/>
        <v>5165</v>
      </c>
      <c r="B5166" s="7">
        <v>5</v>
      </c>
      <c r="C5166" t="s">
        <v>5340</v>
      </c>
      <c r="D5166" s="3" t="s">
        <v>5455</v>
      </c>
      <c r="E5166" t="str">
        <f t="shared" si="166"/>
        <v>("5165","5","marginBottom","マージン下"),</v>
      </c>
    </row>
    <row r="5167" spans="1:5" ht="17">
      <c r="A5167">
        <f t="shared" si="165"/>
        <v>5166</v>
      </c>
      <c r="B5167" s="7">
        <v>6</v>
      </c>
      <c r="C5167" t="s">
        <v>5340</v>
      </c>
      <c r="D5167" s="3" t="s">
        <v>5454</v>
      </c>
      <c r="E5167" t="str">
        <f t="shared" si="166"/>
        <v>("5166","6","marginBottom","margem inferior"),</v>
      </c>
    </row>
    <row r="5168" spans="1:5" ht="17">
      <c r="A5168">
        <f t="shared" si="165"/>
        <v>5167</v>
      </c>
      <c r="B5168" s="7">
        <v>7</v>
      </c>
      <c r="C5168" t="s">
        <v>5340</v>
      </c>
      <c r="D5168" s="3" t="s">
        <v>5453</v>
      </c>
      <c r="E5168" t="str">
        <f t="shared" si="166"/>
        <v>("5167","7","marginBottom","मार्जिन नीचे"),</v>
      </c>
    </row>
    <row r="5169" spans="1:5" ht="17">
      <c r="A5169">
        <f t="shared" si="165"/>
        <v>5168</v>
      </c>
      <c r="B5169" s="7">
        <v>8</v>
      </c>
      <c r="C5169" t="s">
        <v>5340</v>
      </c>
      <c r="D5169" s="3" t="s">
        <v>5459</v>
      </c>
      <c r="E5169" t="str">
        <f t="shared" si="166"/>
        <v>("5168","8","marginBottom","нижнее поле"),</v>
      </c>
    </row>
    <row r="5170" spans="1:5" ht="17">
      <c r="A5170">
        <f t="shared" si="165"/>
        <v>5169</v>
      </c>
      <c r="B5170" s="7">
        <v>9</v>
      </c>
      <c r="C5170" t="s">
        <v>5340</v>
      </c>
      <c r="D5170" s="3" t="s">
        <v>5460</v>
      </c>
      <c r="E5170" t="str">
        <f t="shared" si="166"/>
        <v>("5169","9","marginBottom","margen inferior"),</v>
      </c>
    </row>
    <row r="5171" spans="1:5" ht="17">
      <c r="A5171">
        <f t="shared" si="165"/>
        <v>5170</v>
      </c>
      <c r="B5171" s="7">
        <v>10</v>
      </c>
      <c r="C5171" t="s">
        <v>5340</v>
      </c>
      <c r="D5171" s="3" t="s">
        <v>5461</v>
      </c>
      <c r="E5171" t="str">
        <f t="shared" si="166"/>
        <v>("5170","10","marginBottom","أسفل الهامش"),</v>
      </c>
    </row>
    <row r="5172" spans="1:5" ht="17">
      <c r="A5172">
        <f t="shared" si="165"/>
        <v>5171</v>
      </c>
      <c r="B5172" s="7">
        <v>1</v>
      </c>
      <c r="C5172" t="s">
        <v>5342</v>
      </c>
      <c r="D5172" s="1" t="s">
        <v>5343</v>
      </c>
      <c r="E5172" t="str">
        <f t="shared" si="166"/>
        <v>("5171","1","marginLeft","Margin Left"),</v>
      </c>
    </row>
    <row r="5173" spans="1:5" ht="17">
      <c r="A5173">
        <f t="shared" si="165"/>
        <v>5172</v>
      </c>
      <c r="B5173" s="7">
        <v>2</v>
      </c>
      <c r="C5173" t="s">
        <v>5342</v>
      </c>
      <c r="D5173" s="3" t="s">
        <v>5465</v>
      </c>
      <c r="E5173" t="str">
        <f t="shared" si="166"/>
        <v>("5172","2","marginLeft","விளிம்பு இடது"),</v>
      </c>
    </row>
    <row r="5174" spans="1:5" ht="17">
      <c r="A5174">
        <f t="shared" si="165"/>
        <v>5173</v>
      </c>
      <c r="B5174" s="7">
        <v>3</v>
      </c>
      <c r="C5174" t="s">
        <v>5342</v>
      </c>
      <c r="D5174" s="3" t="s">
        <v>5466</v>
      </c>
      <c r="E5174" t="str">
        <f t="shared" si="166"/>
        <v>("5173","3","marginLeft","marge gauche"),</v>
      </c>
    </row>
    <row r="5175" spans="1:5" ht="17">
      <c r="A5175">
        <f t="shared" si="165"/>
        <v>5174</v>
      </c>
      <c r="B5175" s="7">
        <v>4</v>
      </c>
      <c r="C5175" t="s">
        <v>5342</v>
      </c>
      <c r="D5175" s="3" t="s">
        <v>5467</v>
      </c>
      <c r="E5175" t="str">
        <f t="shared" si="166"/>
        <v>("5174","4","marginLeft","左边距"),</v>
      </c>
    </row>
    <row r="5176" spans="1:5" ht="17">
      <c r="A5176">
        <f t="shared" si="165"/>
        <v>5175</v>
      </c>
      <c r="B5176" s="7">
        <v>5</v>
      </c>
      <c r="C5176" t="s">
        <v>5342</v>
      </c>
      <c r="D5176" s="3" t="s">
        <v>5468</v>
      </c>
      <c r="E5176" t="str">
        <f t="shared" si="166"/>
        <v>("5175","5","marginLeft","左余白"),</v>
      </c>
    </row>
    <row r="5177" spans="1:5" ht="17">
      <c r="A5177">
        <f t="shared" si="165"/>
        <v>5176</v>
      </c>
      <c r="B5177" s="7">
        <v>6</v>
      </c>
      <c r="C5177" t="s">
        <v>5342</v>
      </c>
      <c r="D5177" s="3" t="s">
        <v>5469</v>
      </c>
      <c r="E5177" t="str">
        <f t="shared" si="166"/>
        <v>("5176","6","marginLeft","margem esquerda"),</v>
      </c>
    </row>
    <row r="5178" spans="1:5" ht="17">
      <c r="A5178">
        <f t="shared" si="165"/>
        <v>5177</v>
      </c>
      <c r="B5178" s="7">
        <v>7</v>
      </c>
      <c r="C5178" t="s">
        <v>5342</v>
      </c>
      <c r="D5178" s="3" t="s">
        <v>5470</v>
      </c>
      <c r="E5178" t="str">
        <f t="shared" si="166"/>
        <v>("5177","7","marginLeft","हाशिया बायां"),</v>
      </c>
    </row>
    <row r="5179" spans="1:5" ht="17">
      <c r="A5179">
        <f t="shared" si="165"/>
        <v>5178</v>
      </c>
      <c r="B5179" s="7">
        <v>8</v>
      </c>
      <c r="C5179" t="s">
        <v>5342</v>
      </c>
      <c r="D5179" s="3" t="s">
        <v>5464</v>
      </c>
      <c r="E5179" t="str">
        <f t="shared" si="166"/>
        <v>("5178","8","marginLeft","поле слева"),</v>
      </c>
    </row>
    <row r="5180" spans="1:5" ht="17">
      <c r="A5180">
        <f t="shared" si="165"/>
        <v>5179</v>
      </c>
      <c r="B5180" s="7">
        <v>9</v>
      </c>
      <c r="C5180" t="s">
        <v>5342</v>
      </c>
      <c r="D5180" s="3" t="s">
        <v>5463</v>
      </c>
      <c r="E5180" t="str">
        <f t="shared" si="166"/>
        <v>("5179","9","marginLeft","margen izquierdo"),</v>
      </c>
    </row>
    <row r="5181" spans="1:5" ht="17">
      <c r="A5181">
        <f t="shared" si="165"/>
        <v>5180</v>
      </c>
      <c r="B5181" s="7">
        <v>10</v>
      </c>
      <c r="C5181" t="s">
        <v>5342</v>
      </c>
      <c r="D5181" s="3" t="s">
        <v>5462</v>
      </c>
      <c r="E5181" t="str">
        <f t="shared" si="166"/>
        <v>("5180","10","marginLeft","الهامش الأيسر"),</v>
      </c>
    </row>
    <row r="5182" spans="1:5" ht="17">
      <c r="A5182">
        <f t="shared" si="165"/>
        <v>5181</v>
      </c>
      <c r="B5182" s="7">
        <v>1</v>
      </c>
      <c r="C5182" t="s">
        <v>5344</v>
      </c>
      <c r="D5182" s="1" t="s">
        <v>5345</v>
      </c>
      <c r="E5182" t="str">
        <f t="shared" si="166"/>
        <v>("5181","1","marginRight","Margin Right"),</v>
      </c>
    </row>
    <row r="5183" spans="1:5" ht="17">
      <c r="A5183">
        <f t="shared" si="165"/>
        <v>5182</v>
      </c>
      <c r="B5183" s="7">
        <v>2</v>
      </c>
      <c r="C5183" t="s">
        <v>5344</v>
      </c>
      <c r="D5183" s="1" t="s">
        <v>5474</v>
      </c>
      <c r="E5183" t="str">
        <f t="shared" si="166"/>
        <v>("5182","2","marginRight","விளிம்பு வலது"),</v>
      </c>
    </row>
    <row r="5184" spans="1:5" ht="17">
      <c r="A5184">
        <f t="shared" si="165"/>
        <v>5183</v>
      </c>
      <c r="B5184" s="7">
        <v>3</v>
      </c>
      <c r="C5184" t="s">
        <v>5344</v>
      </c>
      <c r="D5184" s="3" t="s">
        <v>5475</v>
      </c>
      <c r="E5184" t="str">
        <f t="shared" si="166"/>
        <v>("5183","3","marginRight","marge droite"),</v>
      </c>
    </row>
    <row r="5185" spans="1:5" ht="17">
      <c r="A5185">
        <f t="shared" si="165"/>
        <v>5184</v>
      </c>
      <c r="B5185" s="7">
        <v>4</v>
      </c>
      <c r="C5185" t="s">
        <v>5344</v>
      </c>
      <c r="D5185" s="3" t="s">
        <v>5476</v>
      </c>
      <c r="E5185" t="str">
        <f t="shared" si="166"/>
        <v>("5184","4","marginRight","右边距"),</v>
      </c>
    </row>
    <row r="5186" spans="1:5" ht="17">
      <c r="A5186">
        <f t="shared" si="165"/>
        <v>5185</v>
      </c>
      <c r="B5186" s="7">
        <v>5</v>
      </c>
      <c r="C5186" t="s">
        <v>5344</v>
      </c>
      <c r="D5186" s="3" t="s">
        <v>5473</v>
      </c>
      <c r="E5186" t="str">
        <f t="shared" si="166"/>
        <v>("5185","5","marginRight","右マージン"),</v>
      </c>
    </row>
    <row r="5187" spans="1:5" ht="17">
      <c r="A5187">
        <f t="shared" si="165"/>
        <v>5186</v>
      </c>
      <c r="B5187" s="7">
        <v>6</v>
      </c>
      <c r="C5187" t="s">
        <v>5344</v>
      </c>
      <c r="D5187" s="3" t="s">
        <v>5472</v>
      </c>
      <c r="E5187" t="str">
        <f t="shared" si="166"/>
        <v>("5186","6","marginRight","margem direita"),</v>
      </c>
    </row>
    <row r="5188" spans="1:5" ht="17">
      <c r="A5188">
        <f t="shared" ref="A5188:A5251" si="167">A5187+1</f>
        <v>5187</v>
      </c>
      <c r="B5188" s="7">
        <v>7</v>
      </c>
      <c r="C5188" t="s">
        <v>5344</v>
      </c>
      <c r="D5188" s="3" t="s">
        <v>5471</v>
      </c>
      <c r="E5188" t="str">
        <f t="shared" si="166"/>
        <v>("5187","7","marginRight","दाएँ हाशिया"),</v>
      </c>
    </row>
    <row r="5189" spans="1:5" ht="17">
      <c r="A5189">
        <f t="shared" si="167"/>
        <v>5188</v>
      </c>
      <c r="B5189" s="7">
        <v>8</v>
      </c>
      <c r="C5189" t="s">
        <v>5344</v>
      </c>
      <c r="D5189" s="3" t="s">
        <v>5477</v>
      </c>
      <c r="E5189" t="str">
        <f t="shared" si="166"/>
        <v>("5188","8","marginRight","поле справа"),</v>
      </c>
    </row>
    <row r="5190" spans="1:5" ht="17">
      <c r="A5190">
        <f t="shared" si="167"/>
        <v>5189</v>
      </c>
      <c r="B5190" s="7">
        <v>9</v>
      </c>
      <c r="C5190" t="s">
        <v>5344</v>
      </c>
      <c r="D5190" s="3" t="s">
        <v>5478</v>
      </c>
      <c r="E5190" t="str">
        <f t="shared" si="166"/>
        <v>("5189","9","marginRight","Margen derecho"),</v>
      </c>
    </row>
    <row r="5191" spans="1:5" ht="17">
      <c r="A5191">
        <f t="shared" si="167"/>
        <v>5190</v>
      </c>
      <c r="B5191" s="7">
        <v>10</v>
      </c>
      <c r="C5191" t="s">
        <v>5344</v>
      </c>
      <c r="D5191" s="3" t="s">
        <v>5479</v>
      </c>
      <c r="E5191" t="str">
        <f t="shared" si="166"/>
        <v>("5190","10","marginRight","هامش الحق"),</v>
      </c>
    </row>
    <row r="5192" spans="1:5" ht="17">
      <c r="A5192">
        <f t="shared" si="167"/>
        <v>5191</v>
      </c>
      <c r="B5192" s="7">
        <v>1</v>
      </c>
      <c r="C5192" t="s">
        <v>5346</v>
      </c>
      <c r="D5192" s="1" t="s">
        <v>5347</v>
      </c>
      <c r="E5192" t="str">
        <f t="shared" si="166"/>
        <v>("5191","1","padding","Padding"),</v>
      </c>
    </row>
    <row r="5193" spans="1:5" ht="17">
      <c r="A5193">
        <f t="shared" si="167"/>
        <v>5192</v>
      </c>
      <c r="B5193" s="7">
        <v>2</v>
      </c>
      <c r="C5193" t="s">
        <v>5346</v>
      </c>
      <c r="D5193" s="3" t="s">
        <v>5483</v>
      </c>
      <c r="E5193" t="str">
        <f t="shared" ref="E5193:E5256" si="168">CONCATENATE("(",CHAR(34),A5193,CHAR(34),",",CHAR(34),B5193,CHAR(34),",",CHAR(34),C5193,CHAR(34),",",CHAR(34),D5193,CHAR(34),"),")</f>
        <v>("5192","2","padding","திணிப்பு"),</v>
      </c>
    </row>
    <row r="5194" spans="1:5" ht="17">
      <c r="A5194">
        <f t="shared" si="167"/>
        <v>5193</v>
      </c>
      <c r="B5194" s="7">
        <v>3</v>
      </c>
      <c r="C5194" t="s">
        <v>5346</v>
      </c>
      <c r="D5194" s="3" t="s">
        <v>5484</v>
      </c>
      <c r="E5194" t="str">
        <f t="shared" si="168"/>
        <v>("5193","3","padding","rembourrage"),</v>
      </c>
    </row>
    <row r="5195" spans="1:5" ht="17">
      <c r="A5195">
        <f t="shared" si="167"/>
        <v>5194</v>
      </c>
      <c r="B5195" s="7">
        <v>4</v>
      </c>
      <c r="C5195" t="s">
        <v>5346</v>
      </c>
      <c r="D5195" s="3" t="s">
        <v>5485</v>
      </c>
      <c r="E5195" t="str">
        <f t="shared" si="168"/>
        <v>("5194","4","padding","填充"),</v>
      </c>
    </row>
    <row r="5196" spans="1:5" ht="17">
      <c r="A5196">
        <f t="shared" si="167"/>
        <v>5195</v>
      </c>
      <c r="B5196" s="7">
        <v>5</v>
      </c>
      <c r="C5196" t="s">
        <v>5346</v>
      </c>
      <c r="D5196" s="3" t="s">
        <v>5486</v>
      </c>
      <c r="E5196" t="str">
        <f t="shared" si="168"/>
        <v>("5195","5","padding","パディング"),</v>
      </c>
    </row>
    <row r="5197" spans="1:5" ht="17">
      <c r="A5197">
        <f t="shared" si="167"/>
        <v>5196</v>
      </c>
      <c r="B5197" s="7">
        <v>6</v>
      </c>
      <c r="C5197" t="s">
        <v>5346</v>
      </c>
      <c r="D5197" s="3" t="s">
        <v>5487</v>
      </c>
      <c r="E5197" t="str">
        <f t="shared" si="168"/>
        <v>("5196","6","padding","preenchimento"),</v>
      </c>
    </row>
    <row r="5198" spans="1:5" ht="17">
      <c r="A5198">
        <f t="shared" si="167"/>
        <v>5197</v>
      </c>
      <c r="B5198" s="7">
        <v>7</v>
      </c>
      <c r="C5198" t="s">
        <v>5346</v>
      </c>
      <c r="D5198" s="3" t="s">
        <v>5488</v>
      </c>
      <c r="E5198" t="str">
        <f t="shared" si="168"/>
        <v>("5197","7","padding","गद्दी"),</v>
      </c>
    </row>
    <row r="5199" spans="1:5" ht="17">
      <c r="A5199">
        <f t="shared" si="167"/>
        <v>5198</v>
      </c>
      <c r="B5199" s="7">
        <v>8</v>
      </c>
      <c r="C5199" t="s">
        <v>5346</v>
      </c>
      <c r="D5199" s="3" t="s">
        <v>5482</v>
      </c>
      <c r="E5199" t="str">
        <f t="shared" si="168"/>
        <v>("5198","8","padding","прокладка"),</v>
      </c>
    </row>
    <row r="5200" spans="1:5" ht="17">
      <c r="A5200">
        <f t="shared" si="167"/>
        <v>5199</v>
      </c>
      <c r="B5200" s="7">
        <v>9</v>
      </c>
      <c r="C5200" t="s">
        <v>5346</v>
      </c>
      <c r="D5200" s="3" t="s">
        <v>5481</v>
      </c>
      <c r="E5200" t="str">
        <f t="shared" si="168"/>
        <v>("5199","9","padding","relleno"),</v>
      </c>
    </row>
    <row r="5201" spans="1:5" ht="17">
      <c r="A5201">
        <f t="shared" si="167"/>
        <v>5200</v>
      </c>
      <c r="B5201" s="7">
        <v>10</v>
      </c>
      <c r="C5201" t="s">
        <v>5346</v>
      </c>
      <c r="D5201" s="3" t="s">
        <v>5480</v>
      </c>
      <c r="E5201" t="str">
        <f t="shared" si="168"/>
        <v>("5200","10","padding","حشوة"),</v>
      </c>
    </row>
    <row r="5202" spans="1:5" ht="17">
      <c r="A5202">
        <f t="shared" si="167"/>
        <v>5201</v>
      </c>
      <c r="B5202" s="7">
        <v>1</v>
      </c>
      <c r="C5202" t="s">
        <v>5348</v>
      </c>
      <c r="D5202" s="1" t="s">
        <v>5349</v>
      </c>
      <c r="E5202" t="str">
        <f t="shared" si="168"/>
        <v>("5201","1","opacity","Opacity"),</v>
      </c>
    </row>
    <row r="5203" spans="1:5" ht="17">
      <c r="A5203">
        <f t="shared" si="167"/>
        <v>5202</v>
      </c>
      <c r="B5203" s="7">
        <v>2</v>
      </c>
      <c r="C5203" t="s">
        <v>5348</v>
      </c>
      <c r="D5203" s="1" t="s">
        <v>5492</v>
      </c>
      <c r="E5203" t="str">
        <f t="shared" si="168"/>
        <v>("5202","2","opacity","ஒளிபுகாநிலை"),</v>
      </c>
    </row>
    <row r="5204" spans="1:5" ht="17">
      <c r="A5204">
        <f t="shared" si="167"/>
        <v>5203</v>
      </c>
      <c r="B5204" s="7">
        <v>3</v>
      </c>
      <c r="C5204" t="s">
        <v>5348</v>
      </c>
      <c r="D5204" s="3" t="s">
        <v>5493</v>
      </c>
      <c r="E5204" t="str">
        <f t="shared" si="168"/>
        <v>("5203","3","opacity","opacité"),</v>
      </c>
    </row>
    <row r="5205" spans="1:5" ht="17">
      <c r="A5205">
        <f t="shared" si="167"/>
        <v>5204</v>
      </c>
      <c r="B5205" s="7">
        <v>4</v>
      </c>
      <c r="C5205" t="s">
        <v>5348</v>
      </c>
      <c r="D5205" s="3" t="s">
        <v>5491</v>
      </c>
      <c r="E5205" t="str">
        <f t="shared" si="168"/>
        <v>("5204","4","opacity","不透明度"),</v>
      </c>
    </row>
    <row r="5206" spans="1:5" ht="17">
      <c r="A5206">
        <f t="shared" si="167"/>
        <v>5205</v>
      </c>
      <c r="B5206" s="7">
        <v>5</v>
      </c>
      <c r="C5206" t="s">
        <v>5348</v>
      </c>
      <c r="D5206" s="3" t="s">
        <v>5491</v>
      </c>
      <c r="E5206" t="str">
        <f t="shared" si="168"/>
        <v>("5205","5","opacity","不透明度"),</v>
      </c>
    </row>
    <row r="5207" spans="1:5" ht="17">
      <c r="A5207">
        <f t="shared" si="167"/>
        <v>5206</v>
      </c>
      <c r="B5207" s="7">
        <v>6</v>
      </c>
      <c r="C5207" t="s">
        <v>5348</v>
      </c>
      <c r="D5207" s="3" t="s">
        <v>5490</v>
      </c>
      <c r="E5207" t="str">
        <f t="shared" si="168"/>
        <v>("5206","6","opacity","opacidade"),</v>
      </c>
    </row>
    <row r="5208" spans="1:5" ht="17">
      <c r="A5208">
        <f t="shared" si="167"/>
        <v>5207</v>
      </c>
      <c r="B5208" s="7">
        <v>7</v>
      </c>
      <c r="C5208" t="s">
        <v>5348</v>
      </c>
      <c r="D5208" s="3" t="s">
        <v>5489</v>
      </c>
      <c r="E5208" t="str">
        <f t="shared" si="168"/>
        <v>("5207","7","opacity","अस्पष्टता"),</v>
      </c>
    </row>
    <row r="5209" spans="1:5" ht="17">
      <c r="A5209">
        <f t="shared" si="167"/>
        <v>5208</v>
      </c>
      <c r="B5209" s="7">
        <v>8</v>
      </c>
      <c r="C5209" t="s">
        <v>5348</v>
      </c>
      <c r="D5209" s="3" t="s">
        <v>5494</v>
      </c>
      <c r="E5209" t="str">
        <f t="shared" si="168"/>
        <v>("5208","8","opacity","непрозрачность"),</v>
      </c>
    </row>
    <row r="5210" spans="1:5" ht="17">
      <c r="A5210">
        <f t="shared" si="167"/>
        <v>5209</v>
      </c>
      <c r="B5210" s="7">
        <v>9</v>
      </c>
      <c r="C5210" t="s">
        <v>5348</v>
      </c>
      <c r="D5210" s="3" t="s">
        <v>5495</v>
      </c>
      <c r="E5210" t="str">
        <f t="shared" si="168"/>
        <v>("5209","9","opacity","opacidad"),</v>
      </c>
    </row>
    <row r="5211" spans="1:5" ht="17">
      <c r="A5211">
        <f t="shared" si="167"/>
        <v>5210</v>
      </c>
      <c r="B5211" s="7">
        <v>10</v>
      </c>
      <c r="C5211" t="s">
        <v>5348</v>
      </c>
      <c r="D5211" s="3" t="s">
        <v>5496</v>
      </c>
      <c r="E5211" t="str">
        <f t="shared" si="168"/>
        <v>("5210","10","opacity","العتامة"),</v>
      </c>
    </row>
    <row r="5212" spans="1:5" ht="17">
      <c r="A5212">
        <f t="shared" si="167"/>
        <v>5211</v>
      </c>
      <c r="B5212" s="7">
        <v>1</v>
      </c>
      <c r="C5212" t="s">
        <v>5350</v>
      </c>
      <c r="D5212" s="1" t="s">
        <v>5351</v>
      </c>
      <c r="E5212" t="str">
        <f t="shared" si="168"/>
        <v>("5211","1","fontSize","Font Size"),</v>
      </c>
    </row>
    <row r="5213" spans="1:5" ht="17">
      <c r="A5213">
        <f t="shared" si="167"/>
        <v>5212</v>
      </c>
      <c r="B5213" s="7">
        <v>2</v>
      </c>
      <c r="C5213" t="s">
        <v>5350</v>
      </c>
      <c r="D5213" s="1" t="s">
        <v>5500</v>
      </c>
      <c r="E5213" t="str">
        <f t="shared" si="168"/>
        <v>("5212","2","fontSize","எழுத்துரு அளவு"),</v>
      </c>
    </row>
    <row r="5214" spans="1:5" ht="17">
      <c r="A5214">
        <f t="shared" si="167"/>
        <v>5213</v>
      </c>
      <c r="B5214" s="7">
        <v>3</v>
      </c>
      <c r="C5214" t="s">
        <v>5350</v>
      </c>
      <c r="D5214" s="3" t="s">
        <v>5501</v>
      </c>
      <c r="E5214" t="str">
        <f t="shared" si="168"/>
        <v>("5213","3","fontSize","taille de police"),</v>
      </c>
    </row>
    <row r="5215" spans="1:5" ht="17">
      <c r="A5215">
        <f t="shared" si="167"/>
        <v>5214</v>
      </c>
      <c r="B5215" s="7">
        <v>4</v>
      </c>
      <c r="C5215" t="s">
        <v>5350</v>
      </c>
      <c r="D5215" s="3" t="s">
        <v>5502</v>
      </c>
      <c r="E5215" t="str">
        <f t="shared" si="168"/>
        <v>("5214","4","fontSize","字体大小"),</v>
      </c>
    </row>
    <row r="5216" spans="1:5" ht="17">
      <c r="A5216">
        <f t="shared" si="167"/>
        <v>5215</v>
      </c>
      <c r="B5216" s="7">
        <v>5</v>
      </c>
      <c r="C5216" t="s">
        <v>5350</v>
      </c>
      <c r="D5216" s="3" t="s">
        <v>5503</v>
      </c>
      <c r="E5216" t="str">
        <f t="shared" si="168"/>
        <v>("5215","5","fontSize","フォントサイズ"),</v>
      </c>
    </row>
    <row r="5217" spans="1:5" ht="17">
      <c r="A5217">
        <f t="shared" si="167"/>
        <v>5216</v>
      </c>
      <c r="B5217" s="7">
        <v>6</v>
      </c>
      <c r="C5217" t="s">
        <v>5350</v>
      </c>
      <c r="D5217" s="3" t="s">
        <v>5504</v>
      </c>
      <c r="E5217" t="str">
        <f t="shared" si="168"/>
        <v>("5216","6","fontSize","tamanho da fonte"),</v>
      </c>
    </row>
    <row r="5218" spans="1:5" ht="17">
      <c r="A5218">
        <f t="shared" si="167"/>
        <v>5217</v>
      </c>
      <c r="B5218" s="7">
        <v>7</v>
      </c>
      <c r="C5218" t="s">
        <v>5350</v>
      </c>
      <c r="D5218" s="3" t="s">
        <v>5505</v>
      </c>
      <c r="E5218" t="str">
        <f t="shared" si="168"/>
        <v>("5217","7","fontSize","फ़ॉन्ट आकार"),</v>
      </c>
    </row>
    <row r="5219" spans="1:5" ht="17">
      <c r="A5219">
        <f t="shared" si="167"/>
        <v>5218</v>
      </c>
      <c r="B5219" s="7">
        <v>8</v>
      </c>
      <c r="C5219" t="s">
        <v>5350</v>
      </c>
      <c r="D5219" s="3" t="s">
        <v>5499</v>
      </c>
      <c r="E5219" t="str">
        <f t="shared" si="168"/>
        <v>("5218","8","fontSize","размер шрифта"),</v>
      </c>
    </row>
    <row r="5220" spans="1:5" ht="17">
      <c r="A5220">
        <f t="shared" si="167"/>
        <v>5219</v>
      </c>
      <c r="B5220" s="7">
        <v>9</v>
      </c>
      <c r="C5220" t="s">
        <v>5350</v>
      </c>
      <c r="D5220" s="3" t="s">
        <v>5498</v>
      </c>
      <c r="E5220" t="str">
        <f t="shared" si="168"/>
        <v>("5219","9","fontSize","tamaño de fuente"),</v>
      </c>
    </row>
    <row r="5221" spans="1:5" ht="17">
      <c r="A5221">
        <f t="shared" si="167"/>
        <v>5220</v>
      </c>
      <c r="B5221" s="7">
        <v>10</v>
      </c>
      <c r="C5221" t="s">
        <v>5350</v>
      </c>
      <c r="D5221" s="3" t="s">
        <v>5497</v>
      </c>
      <c r="E5221" t="str">
        <f t="shared" si="168"/>
        <v>("5220","10","fontSize","حجم الخط"),</v>
      </c>
    </row>
    <row r="5222" spans="1:5" ht="17">
      <c r="A5222">
        <f t="shared" si="167"/>
        <v>5221</v>
      </c>
      <c r="B5222" s="7">
        <v>1</v>
      </c>
      <c r="C5222" t="s">
        <v>5352</v>
      </c>
      <c r="D5222" s="1" t="s">
        <v>5507</v>
      </c>
      <c r="E5222" t="str">
        <f t="shared" si="168"/>
        <v>("5221","1","xTicks","X axis Ticks"),</v>
      </c>
    </row>
    <row r="5223" spans="1:5" ht="17">
      <c r="A5223">
        <f t="shared" si="167"/>
        <v>5222</v>
      </c>
      <c r="B5223" s="7">
        <v>2</v>
      </c>
      <c r="C5223" t="s">
        <v>5352</v>
      </c>
      <c r="D5223" s="1" t="s">
        <v>5506</v>
      </c>
      <c r="E5223" t="str">
        <f t="shared" si="168"/>
        <v>("5222","2","xTicks","X அச்சு உண்ணி"),</v>
      </c>
    </row>
    <row r="5224" spans="1:5" ht="17">
      <c r="A5224">
        <f t="shared" si="167"/>
        <v>5223</v>
      </c>
      <c r="B5224" s="7">
        <v>3</v>
      </c>
      <c r="C5224" t="s">
        <v>5352</v>
      </c>
      <c r="D5224" s="3" t="s">
        <v>5510</v>
      </c>
      <c r="E5224" t="str">
        <f t="shared" si="168"/>
        <v>("5223","3","xTicks","Tiques de l'axe X"),</v>
      </c>
    </row>
    <row r="5225" spans="1:5" ht="17">
      <c r="A5225">
        <f t="shared" si="167"/>
        <v>5224</v>
      </c>
      <c r="B5225" s="7">
        <v>4</v>
      </c>
      <c r="C5225" t="s">
        <v>5352</v>
      </c>
      <c r="D5225" s="3" t="s">
        <v>5511</v>
      </c>
      <c r="E5225" t="str">
        <f t="shared" si="168"/>
        <v>("5224","4","xTicks","X 轴刻度"),</v>
      </c>
    </row>
    <row r="5226" spans="1:5" ht="17">
      <c r="A5226">
        <f t="shared" si="167"/>
        <v>5225</v>
      </c>
      <c r="B5226" s="7">
        <v>5</v>
      </c>
      <c r="C5226" t="s">
        <v>5352</v>
      </c>
      <c r="D5226" s="3" t="s">
        <v>5512</v>
      </c>
      <c r="E5226" t="str">
        <f t="shared" si="168"/>
        <v>("5225","5","xTicks","X 軸の目盛り"),</v>
      </c>
    </row>
    <row r="5227" spans="1:5" ht="17">
      <c r="A5227">
        <f t="shared" si="167"/>
        <v>5226</v>
      </c>
      <c r="B5227" s="7">
        <v>6</v>
      </c>
      <c r="C5227" t="s">
        <v>5352</v>
      </c>
      <c r="D5227" s="3" t="s">
        <v>5509</v>
      </c>
      <c r="E5227" t="str">
        <f t="shared" si="168"/>
        <v>("5226","6","xTicks","Marcações do eixo X"),</v>
      </c>
    </row>
    <row r="5228" spans="1:5" ht="17">
      <c r="A5228">
        <f t="shared" si="167"/>
        <v>5227</v>
      </c>
      <c r="B5228" s="7">
        <v>7</v>
      </c>
      <c r="C5228" t="s">
        <v>5352</v>
      </c>
      <c r="D5228" s="3" t="s">
        <v>5508</v>
      </c>
      <c r="E5228" t="str">
        <f t="shared" si="168"/>
        <v>("5227","7","xTicks","एक्स एक्सिस टिक"),</v>
      </c>
    </row>
    <row r="5229" spans="1:5" ht="17">
      <c r="A5229">
        <f t="shared" si="167"/>
        <v>5228</v>
      </c>
      <c r="B5229" s="7">
        <v>8</v>
      </c>
      <c r="C5229" t="s">
        <v>5352</v>
      </c>
      <c r="D5229" s="3" t="s">
        <v>5513</v>
      </c>
      <c r="E5229" t="str">
        <f t="shared" si="168"/>
        <v>("5228","8","xTicks","Тики оси X"),</v>
      </c>
    </row>
    <row r="5230" spans="1:5" ht="17">
      <c r="A5230">
        <f t="shared" si="167"/>
        <v>5229</v>
      </c>
      <c r="B5230" s="7">
        <v>9</v>
      </c>
      <c r="C5230" t="s">
        <v>5352</v>
      </c>
      <c r="D5230" s="3" t="s">
        <v>5514</v>
      </c>
      <c r="E5230" t="str">
        <f t="shared" si="168"/>
        <v>("5229","9","xTicks","Garrapatas del eje X"),</v>
      </c>
    </row>
    <row r="5231" spans="1:5" ht="17">
      <c r="A5231">
        <f t="shared" si="167"/>
        <v>5230</v>
      </c>
      <c r="B5231" s="7">
        <v>10</v>
      </c>
      <c r="C5231" t="s">
        <v>5352</v>
      </c>
      <c r="D5231" s="3" t="s">
        <v>5515</v>
      </c>
      <c r="E5231" t="str">
        <f t="shared" si="168"/>
        <v>("5230","10","xTicks","علامات المحور X"),</v>
      </c>
    </row>
    <row r="5232" spans="1:5" ht="17">
      <c r="A5232">
        <f t="shared" si="167"/>
        <v>5231</v>
      </c>
      <c r="B5232" s="7">
        <v>1</v>
      </c>
      <c r="C5232" t="s">
        <v>5353</v>
      </c>
      <c r="D5232" s="1" t="s">
        <v>5516</v>
      </c>
      <c r="E5232" t="str">
        <f t="shared" si="168"/>
        <v>("5231","1","yTicks","Y axis ticks"),</v>
      </c>
    </row>
    <row r="5233" spans="1:5" ht="17">
      <c r="A5233">
        <f t="shared" si="167"/>
        <v>5232</v>
      </c>
      <c r="B5233" s="7">
        <v>2</v>
      </c>
      <c r="C5233" t="s">
        <v>5353</v>
      </c>
      <c r="D5233" s="3" t="s">
        <v>5520</v>
      </c>
      <c r="E5233" t="str">
        <f t="shared" si="168"/>
        <v>("5232","2","yTicks","Y அச்சு உண்ணிகள்"),</v>
      </c>
    </row>
    <row r="5234" spans="1:5" ht="17">
      <c r="A5234">
        <f t="shared" si="167"/>
        <v>5233</v>
      </c>
      <c r="B5234" s="7">
        <v>3</v>
      </c>
      <c r="C5234" t="s">
        <v>5353</v>
      </c>
      <c r="D5234" s="3" t="s">
        <v>5521</v>
      </c>
      <c r="E5234" t="str">
        <f t="shared" si="168"/>
        <v>("5233","3","yTicks","Tiques de l'axe Y"),</v>
      </c>
    </row>
    <row r="5235" spans="1:5" ht="17">
      <c r="A5235">
        <f t="shared" si="167"/>
        <v>5234</v>
      </c>
      <c r="B5235" s="7">
        <v>4</v>
      </c>
      <c r="C5235" t="s">
        <v>5353</v>
      </c>
      <c r="D5235" s="3" t="s">
        <v>5522</v>
      </c>
      <c r="E5235" t="str">
        <f t="shared" si="168"/>
        <v>("5234","4","yTicks","Y 轴刻度"),</v>
      </c>
    </row>
    <row r="5236" spans="1:5" ht="17">
      <c r="A5236">
        <f t="shared" si="167"/>
        <v>5235</v>
      </c>
      <c r="B5236" s="7">
        <v>5</v>
      </c>
      <c r="C5236" t="s">
        <v>5353</v>
      </c>
      <c r="D5236" s="3" t="s">
        <v>5523</v>
      </c>
      <c r="E5236" t="str">
        <f t="shared" si="168"/>
        <v>("5235","5","yTicks","Y軸の目盛り"),</v>
      </c>
    </row>
    <row r="5237" spans="1:5" ht="17">
      <c r="A5237">
        <f t="shared" si="167"/>
        <v>5236</v>
      </c>
      <c r="B5237" s="7">
        <v>6</v>
      </c>
      <c r="C5237" t="s">
        <v>5353</v>
      </c>
      <c r="D5237" s="3" t="s">
        <v>5524</v>
      </c>
      <c r="E5237" t="str">
        <f t="shared" si="168"/>
        <v>("5236","6","yTicks","Marcações do eixo Y"),</v>
      </c>
    </row>
    <row r="5238" spans="1:5" ht="17">
      <c r="A5238">
        <f t="shared" si="167"/>
        <v>5237</v>
      </c>
      <c r="B5238" s="7">
        <v>7</v>
      </c>
      <c r="C5238" t="s">
        <v>5353</v>
      </c>
      <c r="D5238" s="3" t="s">
        <v>5525</v>
      </c>
      <c r="E5238" t="str">
        <f t="shared" si="168"/>
        <v>("5237","7","yTicks","Y अक्ष टिक करता है"),</v>
      </c>
    </row>
    <row r="5239" spans="1:5" ht="17">
      <c r="A5239">
        <f t="shared" si="167"/>
        <v>5238</v>
      </c>
      <c r="B5239" s="7">
        <v>8</v>
      </c>
      <c r="C5239" t="s">
        <v>5353</v>
      </c>
      <c r="D5239" s="3" t="s">
        <v>5519</v>
      </c>
      <c r="E5239" t="str">
        <f t="shared" si="168"/>
        <v>("5238","8","yTicks","Тики оси Y"),</v>
      </c>
    </row>
    <row r="5240" spans="1:5" ht="17">
      <c r="A5240">
        <f t="shared" si="167"/>
        <v>5239</v>
      </c>
      <c r="B5240" s="7">
        <v>9</v>
      </c>
      <c r="C5240" t="s">
        <v>5353</v>
      </c>
      <c r="D5240" s="3" t="s">
        <v>5518</v>
      </c>
      <c r="E5240" t="str">
        <f t="shared" si="168"/>
        <v>("5239","9","yTicks","Tics del eje Y"),</v>
      </c>
    </row>
    <row r="5241" spans="1:5" ht="17">
      <c r="A5241">
        <f t="shared" si="167"/>
        <v>5240</v>
      </c>
      <c r="B5241" s="7">
        <v>10</v>
      </c>
      <c r="C5241" t="s">
        <v>5353</v>
      </c>
      <c r="D5241" s="3" t="s">
        <v>5517</v>
      </c>
      <c r="E5241" t="str">
        <f t="shared" si="168"/>
        <v>("5240","10","yTicks","علامات المحور Y"),</v>
      </c>
    </row>
    <row r="5242" spans="1:5" ht="17">
      <c r="A5242">
        <f t="shared" si="167"/>
        <v>5241</v>
      </c>
      <c r="B5242" s="7">
        <v>1</v>
      </c>
      <c r="C5242" t="s">
        <v>5354</v>
      </c>
      <c r="D5242" s="1" t="s">
        <v>5355</v>
      </c>
      <c r="E5242" t="str">
        <f t="shared" si="168"/>
        <v>("5241","1","strokeWidth","Stroke width"),</v>
      </c>
    </row>
    <row r="5243" spans="1:5" ht="17">
      <c r="A5243">
        <f t="shared" si="167"/>
        <v>5242</v>
      </c>
      <c r="B5243" s="7">
        <v>2</v>
      </c>
      <c r="C5243" t="s">
        <v>5354</v>
      </c>
      <c r="D5243" s="3" t="s">
        <v>5529</v>
      </c>
      <c r="E5243" t="str">
        <f t="shared" si="168"/>
        <v>("5242","2","strokeWidth","ஸ்ட்ரோக் அகலம்"),</v>
      </c>
    </row>
    <row r="5244" spans="1:5" ht="17">
      <c r="A5244">
        <f t="shared" si="167"/>
        <v>5243</v>
      </c>
      <c r="B5244" s="7">
        <v>3</v>
      </c>
      <c r="C5244" t="s">
        <v>5354</v>
      </c>
      <c r="D5244" s="3" t="s">
        <v>5530</v>
      </c>
      <c r="E5244" t="str">
        <f t="shared" si="168"/>
        <v>("5243","3","strokeWidth","Largeur du trait"),</v>
      </c>
    </row>
    <row r="5245" spans="1:5" ht="17">
      <c r="A5245">
        <f t="shared" si="167"/>
        <v>5244</v>
      </c>
      <c r="B5245" s="7">
        <v>4</v>
      </c>
      <c r="C5245" t="s">
        <v>5354</v>
      </c>
      <c r="D5245" s="3" t="s">
        <v>5531</v>
      </c>
      <c r="E5245" t="str">
        <f t="shared" si="168"/>
        <v>("5244","4","strokeWidth","笔画宽度"),</v>
      </c>
    </row>
    <row r="5246" spans="1:5" ht="17">
      <c r="A5246">
        <f t="shared" si="167"/>
        <v>5245</v>
      </c>
      <c r="B5246" s="7">
        <v>5</v>
      </c>
      <c r="C5246" t="s">
        <v>5354</v>
      </c>
      <c r="D5246" s="3" t="s">
        <v>5528</v>
      </c>
      <c r="E5246" t="str">
        <f t="shared" si="168"/>
        <v>("5245","5","strokeWidth","ストローク幅"),</v>
      </c>
    </row>
    <row r="5247" spans="1:5" ht="17">
      <c r="A5247">
        <f t="shared" si="167"/>
        <v>5246</v>
      </c>
      <c r="B5247" s="7">
        <v>6</v>
      </c>
      <c r="C5247" t="s">
        <v>5354</v>
      </c>
      <c r="D5247" s="3" t="s">
        <v>5527</v>
      </c>
      <c r="E5247" t="str">
        <f t="shared" si="168"/>
        <v>("5246","6","strokeWidth","Largura do traçado"),</v>
      </c>
    </row>
    <row r="5248" spans="1:5" ht="17">
      <c r="A5248">
        <f t="shared" si="167"/>
        <v>5247</v>
      </c>
      <c r="B5248" s="7">
        <v>7</v>
      </c>
      <c r="C5248" t="s">
        <v>5354</v>
      </c>
      <c r="D5248" s="3" t="s">
        <v>5526</v>
      </c>
      <c r="E5248" t="str">
        <f t="shared" si="168"/>
        <v>("5247","7","strokeWidth","रेखा की चौड़ाई"),</v>
      </c>
    </row>
    <row r="5249" spans="1:5" ht="17">
      <c r="A5249">
        <f t="shared" si="167"/>
        <v>5248</v>
      </c>
      <c r="B5249" s="7">
        <v>8</v>
      </c>
      <c r="C5249" t="s">
        <v>5354</v>
      </c>
      <c r="D5249" s="3" t="s">
        <v>5532</v>
      </c>
      <c r="E5249" t="str">
        <f t="shared" si="168"/>
        <v>("5248","8","strokeWidth","Ширина штриха"),</v>
      </c>
    </row>
    <row r="5250" spans="1:5" ht="17">
      <c r="A5250">
        <f t="shared" si="167"/>
        <v>5249</v>
      </c>
      <c r="B5250" s="7">
        <v>9</v>
      </c>
      <c r="C5250" t="s">
        <v>5354</v>
      </c>
      <c r="D5250" s="3" t="s">
        <v>5533</v>
      </c>
      <c r="E5250" t="str">
        <f t="shared" si="168"/>
        <v>("5249","9","strokeWidth","Anchura del trazo"),</v>
      </c>
    </row>
    <row r="5251" spans="1:5" ht="17">
      <c r="A5251">
        <f t="shared" si="167"/>
        <v>5250</v>
      </c>
      <c r="B5251" s="7">
        <v>10</v>
      </c>
      <c r="C5251" t="s">
        <v>5354</v>
      </c>
      <c r="D5251" s="3" t="s">
        <v>5534</v>
      </c>
      <c r="E5251" t="str">
        <f t="shared" si="168"/>
        <v>("5250","10","strokeWidth","عرض السكتة الدماغية"),</v>
      </c>
    </row>
    <row r="5252" spans="1:5" ht="17">
      <c r="A5252">
        <f t="shared" ref="A5252:A5315" si="169">A5251+1</f>
        <v>5251</v>
      </c>
      <c r="B5252" s="7">
        <v>1</v>
      </c>
      <c r="C5252" t="s">
        <v>5356</v>
      </c>
      <c r="D5252" s="1" t="s">
        <v>5357</v>
      </c>
      <c r="E5252" t="str">
        <f t="shared" si="168"/>
        <v>("5251","1","fillColor","Fill Color"),</v>
      </c>
    </row>
    <row r="5253" spans="1:5" ht="17">
      <c r="A5253">
        <f t="shared" si="169"/>
        <v>5252</v>
      </c>
      <c r="B5253" s="7">
        <v>2</v>
      </c>
      <c r="C5253" t="s">
        <v>5356</v>
      </c>
      <c r="D5253" s="3" t="s">
        <v>5538</v>
      </c>
      <c r="E5253" t="str">
        <f t="shared" si="168"/>
        <v>("5252","2","fillColor","நிறத்தை நிரப்பவும்"),</v>
      </c>
    </row>
    <row r="5254" spans="1:5" ht="17">
      <c r="A5254">
        <f t="shared" si="169"/>
        <v>5253</v>
      </c>
      <c r="B5254" s="7">
        <v>3</v>
      </c>
      <c r="C5254" t="s">
        <v>5356</v>
      </c>
      <c r="D5254" s="3" t="s">
        <v>5539</v>
      </c>
      <c r="E5254" t="str">
        <f t="shared" si="168"/>
        <v>("5253","3","fillColor","La couleur de remplissage"),</v>
      </c>
    </row>
    <row r="5255" spans="1:5" ht="17">
      <c r="A5255">
        <f t="shared" si="169"/>
        <v>5254</v>
      </c>
      <c r="B5255" s="7">
        <v>4</v>
      </c>
      <c r="C5255" t="s">
        <v>5356</v>
      </c>
      <c r="D5255" s="3" t="s">
        <v>5540</v>
      </c>
      <c r="E5255" t="str">
        <f t="shared" si="168"/>
        <v>("5254","4","fillColor","填色"),</v>
      </c>
    </row>
    <row r="5256" spans="1:5" ht="17">
      <c r="A5256">
        <f t="shared" si="169"/>
        <v>5255</v>
      </c>
      <c r="B5256" s="7">
        <v>5</v>
      </c>
      <c r="C5256" t="s">
        <v>5356</v>
      </c>
      <c r="D5256" s="3" t="s">
        <v>5541</v>
      </c>
      <c r="E5256" t="str">
        <f t="shared" si="168"/>
        <v>("5255","5","fillColor","塗りつぶしの色"),</v>
      </c>
    </row>
    <row r="5257" spans="1:5" ht="17">
      <c r="A5257">
        <f t="shared" si="169"/>
        <v>5256</v>
      </c>
      <c r="B5257" s="7">
        <v>6</v>
      </c>
      <c r="C5257" t="s">
        <v>5356</v>
      </c>
      <c r="D5257" s="3" t="s">
        <v>5542</v>
      </c>
      <c r="E5257" t="str">
        <f t="shared" ref="E5257:E5320" si="170">CONCATENATE("(",CHAR(34),A5257,CHAR(34),",",CHAR(34),B5257,CHAR(34),",",CHAR(34),C5257,CHAR(34),",",CHAR(34),D5257,CHAR(34),"),")</f>
        <v>("5256","6","fillColor","Cor de preenchimento"),</v>
      </c>
    </row>
    <row r="5258" spans="1:5" ht="17">
      <c r="A5258">
        <f t="shared" si="169"/>
        <v>5257</v>
      </c>
      <c r="B5258" s="7">
        <v>7</v>
      </c>
      <c r="C5258" t="s">
        <v>5356</v>
      </c>
      <c r="D5258" s="3" t="s">
        <v>5543</v>
      </c>
      <c r="E5258" t="str">
        <f t="shared" si="170"/>
        <v>("5257","7","fillColor","रंग भरना"),</v>
      </c>
    </row>
    <row r="5259" spans="1:5" ht="17">
      <c r="A5259">
        <f t="shared" si="169"/>
        <v>5258</v>
      </c>
      <c r="B5259" s="7">
        <v>8</v>
      </c>
      <c r="C5259" t="s">
        <v>5356</v>
      </c>
      <c r="D5259" s="3" t="s">
        <v>5537</v>
      </c>
      <c r="E5259" t="str">
        <f t="shared" si="170"/>
        <v>("5258","8","fillColor","Цвет заливки"),</v>
      </c>
    </row>
    <row r="5260" spans="1:5" ht="17">
      <c r="A5260">
        <f t="shared" si="169"/>
        <v>5259</v>
      </c>
      <c r="B5260" s="7">
        <v>9</v>
      </c>
      <c r="C5260" t="s">
        <v>5356</v>
      </c>
      <c r="D5260" s="3" t="s">
        <v>5536</v>
      </c>
      <c r="E5260" t="str">
        <f t="shared" si="170"/>
        <v>("5259","9","fillColor","Color de relleno"),</v>
      </c>
    </row>
    <row r="5261" spans="1:5" ht="17">
      <c r="A5261">
        <f t="shared" si="169"/>
        <v>5260</v>
      </c>
      <c r="B5261" s="7">
        <v>10</v>
      </c>
      <c r="C5261" t="s">
        <v>5356</v>
      </c>
      <c r="D5261" s="3" t="s">
        <v>5535</v>
      </c>
      <c r="E5261" t="str">
        <f t="shared" si="170"/>
        <v>("5260","10","fillColor","لون التعبئة"),</v>
      </c>
    </row>
    <row r="5262" spans="1:5" ht="17">
      <c r="A5262">
        <f t="shared" si="169"/>
        <v>5261</v>
      </c>
      <c r="B5262" s="7">
        <v>1</v>
      </c>
      <c r="C5262" t="s">
        <v>5358</v>
      </c>
      <c r="D5262" s="1" t="s">
        <v>5359</v>
      </c>
      <c r="E5262" t="str">
        <f t="shared" si="170"/>
        <v>("5261","1","fontColor","Font Color"),</v>
      </c>
    </row>
    <row r="5263" spans="1:5" ht="17">
      <c r="A5263">
        <f t="shared" si="169"/>
        <v>5262</v>
      </c>
      <c r="B5263" s="7">
        <v>2</v>
      </c>
      <c r="C5263" t="s">
        <v>5358</v>
      </c>
      <c r="D5263" s="3" t="s">
        <v>5547</v>
      </c>
      <c r="E5263" t="str">
        <f t="shared" si="170"/>
        <v>("5262","2","fontColor","எழுத்துரு நிறம்"),</v>
      </c>
    </row>
    <row r="5264" spans="1:5" ht="17">
      <c r="A5264">
        <f t="shared" si="169"/>
        <v>5263</v>
      </c>
      <c r="B5264" s="7">
        <v>3</v>
      </c>
      <c r="C5264" t="s">
        <v>5358</v>
      </c>
      <c r="D5264" s="3" t="s">
        <v>5548</v>
      </c>
      <c r="E5264" t="str">
        <f t="shared" si="170"/>
        <v>("5263","3","fontColor","Couleur de la police"),</v>
      </c>
    </row>
    <row r="5265" spans="1:5" ht="17">
      <c r="A5265">
        <f t="shared" si="169"/>
        <v>5264</v>
      </c>
      <c r="B5265" s="7">
        <v>4</v>
      </c>
      <c r="C5265" t="s">
        <v>5358</v>
      </c>
      <c r="D5265" s="3" t="s">
        <v>5549</v>
      </c>
      <c r="E5265" t="str">
        <f t="shared" si="170"/>
        <v>("5264","4","fontColor","字体颜色"),</v>
      </c>
    </row>
    <row r="5266" spans="1:5" ht="17">
      <c r="A5266">
        <f t="shared" si="169"/>
        <v>5265</v>
      </c>
      <c r="B5266" s="7">
        <v>5</v>
      </c>
      <c r="C5266" t="s">
        <v>5358</v>
      </c>
      <c r="D5266" s="3" t="s">
        <v>5546</v>
      </c>
      <c r="E5266" t="str">
        <f t="shared" si="170"/>
        <v>("5265","5","fontColor","フォントの色"),</v>
      </c>
    </row>
    <row r="5267" spans="1:5" ht="17">
      <c r="A5267">
        <f t="shared" si="169"/>
        <v>5266</v>
      </c>
      <c r="B5267" s="7">
        <v>6</v>
      </c>
      <c r="C5267" t="s">
        <v>5358</v>
      </c>
      <c r="D5267" s="3" t="s">
        <v>5545</v>
      </c>
      <c r="E5267" t="str">
        <f t="shared" si="170"/>
        <v>("5266","6","fontColor","Cor da fonte"),</v>
      </c>
    </row>
    <row r="5268" spans="1:5" ht="17">
      <c r="A5268">
        <f t="shared" si="169"/>
        <v>5267</v>
      </c>
      <c r="B5268" s="7">
        <v>7</v>
      </c>
      <c r="C5268" t="s">
        <v>5358</v>
      </c>
      <c r="D5268" s="3" t="s">
        <v>5544</v>
      </c>
      <c r="E5268" t="str">
        <f t="shared" si="170"/>
        <v>("5267","7","fontColor","लिपि का रंग"),</v>
      </c>
    </row>
    <row r="5269" spans="1:5" ht="17">
      <c r="A5269">
        <f t="shared" si="169"/>
        <v>5268</v>
      </c>
      <c r="B5269" s="7">
        <v>8</v>
      </c>
      <c r="C5269" t="s">
        <v>5358</v>
      </c>
      <c r="D5269" s="3" t="s">
        <v>5550</v>
      </c>
      <c r="E5269" t="str">
        <f t="shared" si="170"/>
        <v>("5268","8","fontColor","Цвет шрифта"),</v>
      </c>
    </row>
    <row r="5270" spans="1:5" ht="17">
      <c r="A5270">
        <f t="shared" si="169"/>
        <v>5269</v>
      </c>
      <c r="B5270" s="7">
        <v>9</v>
      </c>
      <c r="C5270" t="s">
        <v>5358</v>
      </c>
      <c r="D5270" s="3" t="s">
        <v>5551</v>
      </c>
      <c r="E5270" t="str">
        <f t="shared" si="170"/>
        <v>("5269","9","fontColor","Color de fuente"),</v>
      </c>
    </row>
    <row r="5271" spans="1:5" ht="17">
      <c r="A5271">
        <f t="shared" si="169"/>
        <v>5270</v>
      </c>
      <c r="B5271" s="7">
        <v>10</v>
      </c>
      <c r="C5271" t="s">
        <v>5358</v>
      </c>
      <c r="D5271" s="3" t="s">
        <v>5552</v>
      </c>
      <c r="E5271" t="str">
        <f t="shared" si="170"/>
        <v>("5270","10","fontColor","لون الخط"),</v>
      </c>
    </row>
    <row r="5272" spans="1:5" ht="17">
      <c r="A5272">
        <f t="shared" si="169"/>
        <v>5271</v>
      </c>
      <c r="B5272" s="7">
        <v>1</v>
      </c>
      <c r="C5272" t="s">
        <v>5360</v>
      </c>
      <c r="D5272" s="1" t="s">
        <v>5361</v>
      </c>
      <c r="E5272" t="str">
        <f t="shared" si="170"/>
        <v>("5271","1","lineColor","Line Color"),</v>
      </c>
    </row>
    <row r="5273" spans="1:5" ht="17">
      <c r="A5273">
        <f t="shared" si="169"/>
        <v>5272</v>
      </c>
      <c r="B5273" s="7">
        <v>2</v>
      </c>
      <c r="C5273" t="s">
        <v>5360</v>
      </c>
      <c r="D5273" s="3" t="s">
        <v>5555</v>
      </c>
      <c r="E5273" t="str">
        <f t="shared" si="170"/>
        <v>("5272","2","lineColor","வரி நிறம்"),</v>
      </c>
    </row>
    <row r="5274" spans="1:5" ht="17">
      <c r="A5274">
        <f t="shared" si="169"/>
        <v>5273</v>
      </c>
      <c r="B5274" s="7">
        <v>3</v>
      </c>
      <c r="C5274" t="s">
        <v>5360</v>
      </c>
      <c r="D5274" s="3" t="s">
        <v>5556</v>
      </c>
      <c r="E5274" t="str">
        <f t="shared" si="170"/>
        <v>("5273","3","lineColor","Couleur de la ligne"),</v>
      </c>
    </row>
    <row r="5275" spans="1:5" ht="17">
      <c r="A5275">
        <f t="shared" si="169"/>
        <v>5274</v>
      </c>
      <c r="B5275" s="7">
        <v>4</v>
      </c>
      <c r="C5275" t="s">
        <v>5360</v>
      </c>
      <c r="D5275" s="3" t="s">
        <v>5557</v>
      </c>
      <c r="E5275" t="str">
        <f t="shared" si="170"/>
        <v>("5274","4","lineColor","线条颜色"),</v>
      </c>
    </row>
    <row r="5276" spans="1:5" ht="17">
      <c r="A5276">
        <f t="shared" si="169"/>
        <v>5275</v>
      </c>
      <c r="B5276" s="7">
        <v>5</v>
      </c>
      <c r="C5276" t="s">
        <v>5360</v>
      </c>
      <c r="D5276" s="3" t="s">
        <v>5558</v>
      </c>
      <c r="E5276" t="str">
        <f t="shared" si="170"/>
        <v>("5275","5","lineColor","線の色"),</v>
      </c>
    </row>
    <row r="5277" spans="1:5" ht="17">
      <c r="A5277">
        <f t="shared" si="169"/>
        <v>5276</v>
      </c>
      <c r="B5277" s="7">
        <v>6</v>
      </c>
      <c r="C5277" t="s">
        <v>5360</v>
      </c>
      <c r="D5277" s="3" t="s">
        <v>5559</v>
      </c>
      <c r="E5277" t="str">
        <f t="shared" si="170"/>
        <v>("5276","6","lineColor","Cor da linha"),</v>
      </c>
    </row>
    <row r="5278" spans="1:5" ht="17">
      <c r="A5278">
        <f t="shared" si="169"/>
        <v>5277</v>
      </c>
      <c r="B5278" s="7">
        <v>7</v>
      </c>
      <c r="C5278" t="s">
        <v>5360</v>
      </c>
      <c r="D5278" s="3" t="s">
        <v>5560</v>
      </c>
      <c r="E5278" t="str">
        <f t="shared" si="170"/>
        <v>("5277","7","lineColor","रेखा रंग"),</v>
      </c>
    </row>
    <row r="5279" spans="1:5" ht="17">
      <c r="A5279">
        <f t="shared" si="169"/>
        <v>5278</v>
      </c>
      <c r="B5279" s="7">
        <v>8</v>
      </c>
      <c r="C5279" t="s">
        <v>5360</v>
      </c>
      <c r="D5279" s="3" t="s">
        <v>5554</v>
      </c>
      <c r="E5279" t="str">
        <f t="shared" si="170"/>
        <v>("5278","8","lineColor","Цвет линии"),</v>
      </c>
    </row>
    <row r="5280" spans="1:5" ht="17">
      <c r="A5280">
        <f t="shared" si="169"/>
        <v>5279</v>
      </c>
      <c r="B5280" s="7">
        <v>9</v>
      </c>
      <c r="C5280" t="s">
        <v>5360</v>
      </c>
      <c r="D5280" s="3" t="s">
        <v>5553</v>
      </c>
      <c r="E5280" t="str">
        <f t="shared" si="170"/>
        <v>("5279","9","lineColor","Color de linea"),</v>
      </c>
    </row>
    <row r="5281" spans="1:5" ht="17">
      <c r="A5281">
        <f t="shared" si="169"/>
        <v>5280</v>
      </c>
      <c r="B5281" s="7">
        <v>10</v>
      </c>
      <c r="C5281" t="s">
        <v>5360</v>
      </c>
      <c r="D5281" s="3" t="s">
        <v>5552</v>
      </c>
      <c r="E5281" t="str">
        <f t="shared" si="170"/>
        <v>("5280","10","lineColor","لون الخط"),</v>
      </c>
    </row>
    <row r="5282" spans="1:5" ht="17">
      <c r="A5282">
        <f t="shared" si="169"/>
        <v>5281</v>
      </c>
      <c r="B5282" s="7">
        <v>1</v>
      </c>
      <c r="C5282" t="s">
        <v>5362</v>
      </c>
      <c r="D5282" s="1" t="s">
        <v>5561</v>
      </c>
      <c r="E5282" t="str">
        <f t="shared" si="170"/>
        <v>("5281","1","xAxisLabel","X Axis"),</v>
      </c>
    </row>
    <row r="5283" spans="1:5" ht="17">
      <c r="A5283">
        <f t="shared" si="169"/>
        <v>5282</v>
      </c>
      <c r="B5283" s="7">
        <v>2</v>
      </c>
      <c r="C5283" t="s">
        <v>5362</v>
      </c>
      <c r="D5283" s="3" t="s">
        <v>5565</v>
      </c>
      <c r="E5283" t="str">
        <f t="shared" si="170"/>
        <v>("5282","2","xAxisLabel","X அச்சு"),</v>
      </c>
    </row>
    <row r="5284" spans="1:5" ht="17">
      <c r="A5284">
        <f t="shared" si="169"/>
        <v>5283</v>
      </c>
      <c r="B5284" s="7">
        <v>3</v>
      </c>
      <c r="C5284" t="s">
        <v>5362</v>
      </c>
      <c r="D5284" s="3" t="s">
        <v>5566</v>
      </c>
      <c r="E5284" t="str">
        <f t="shared" si="170"/>
        <v>("5283","3","xAxisLabel","Axe X"),</v>
      </c>
    </row>
    <row r="5285" spans="1:5" ht="17">
      <c r="A5285">
        <f t="shared" si="169"/>
        <v>5284</v>
      </c>
      <c r="B5285" s="7">
        <v>4</v>
      </c>
      <c r="C5285" t="s">
        <v>5362</v>
      </c>
      <c r="D5285" s="3" t="s">
        <v>5567</v>
      </c>
      <c r="E5285" t="str">
        <f t="shared" si="170"/>
        <v>("5284","4","xAxisLabel","X轴"),</v>
      </c>
    </row>
    <row r="5286" spans="1:5" ht="17">
      <c r="A5286">
        <f t="shared" si="169"/>
        <v>5285</v>
      </c>
      <c r="B5286" s="7">
        <v>5</v>
      </c>
      <c r="C5286" t="s">
        <v>5362</v>
      </c>
      <c r="D5286" s="3" t="s">
        <v>5564</v>
      </c>
      <c r="E5286" t="str">
        <f t="shared" si="170"/>
        <v>("5285","5","xAxisLabel","X軸"),</v>
      </c>
    </row>
    <row r="5287" spans="1:5" ht="17">
      <c r="A5287">
        <f t="shared" si="169"/>
        <v>5286</v>
      </c>
      <c r="B5287" s="7">
        <v>6</v>
      </c>
      <c r="C5287" t="s">
        <v>5362</v>
      </c>
      <c r="D5287" s="3" t="s">
        <v>5563</v>
      </c>
      <c r="E5287" t="str">
        <f t="shared" si="170"/>
        <v>("5286","6","xAxisLabel","Eixo X"),</v>
      </c>
    </row>
    <row r="5288" spans="1:5" ht="17">
      <c r="A5288">
        <f t="shared" si="169"/>
        <v>5287</v>
      </c>
      <c r="B5288" s="7">
        <v>7</v>
      </c>
      <c r="C5288" t="s">
        <v>5362</v>
      </c>
      <c r="D5288" s="3" t="s">
        <v>5562</v>
      </c>
      <c r="E5288" t="str">
        <f t="shared" si="170"/>
        <v>("5287","7","xAxisLabel","एक्स अक्ष"),</v>
      </c>
    </row>
    <row r="5289" spans="1:5" ht="17">
      <c r="A5289">
        <f t="shared" si="169"/>
        <v>5288</v>
      </c>
      <c r="B5289" s="7">
        <v>8</v>
      </c>
      <c r="C5289" t="s">
        <v>5362</v>
      </c>
      <c r="D5289" s="3" t="s">
        <v>5568</v>
      </c>
      <c r="E5289" t="str">
        <f t="shared" si="170"/>
        <v>("5288","8","xAxisLabel","Ось X"),</v>
      </c>
    </row>
    <row r="5290" spans="1:5" ht="17">
      <c r="A5290">
        <f t="shared" si="169"/>
        <v>5289</v>
      </c>
      <c r="B5290" s="7">
        <v>9</v>
      </c>
      <c r="C5290" t="s">
        <v>5362</v>
      </c>
      <c r="D5290" s="3" t="s">
        <v>5569</v>
      </c>
      <c r="E5290" t="str">
        <f t="shared" si="170"/>
        <v>("5289","9","xAxisLabel","Eje X"),</v>
      </c>
    </row>
    <row r="5291" spans="1:5" ht="17">
      <c r="A5291">
        <f t="shared" si="169"/>
        <v>5290</v>
      </c>
      <c r="B5291" s="7">
        <v>10</v>
      </c>
      <c r="C5291" t="s">
        <v>5362</v>
      </c>
      <c r="D5291" s="3" t="s">
        <v>5570</v>
      </c>
      <c r="E5291" t="str">
        <f t="shared" si="170"/>
        <v>("5290","10","xAxisLabel","المحور X"),</v>
      </c>
    </row>
    <row r="5292" spans="1:5" ht="17">
      <c r="A5292">
        <f t="shared" si="169"/>
        <v>5291</v>
      </c>
      <c r="B5292" s="7">
        <v>1</v>
      </c>
      <c r="C5292" t="s">
        <v>5363</v>
      </c>
      <c r="D5292" s="1" t="s">
        <v>5571</v>
      </c>
      <c r="E5292" t="str">
        <f t="shared" si="170"/>
        <v>("5291","1","yAxisLabel","Y Axis"),</v>
      </c>
    </row>
    <row r="5293" spans="1:5" ht="17">
      <c r="A5293">
        <f t="shared" si="169"/>
        <v>5292</v>
      </c>
      <c r="B5293" s="7">
        <v>2</v>
      </c>
      <c r="C5293" t="s">
        <v>5363</v>
      </c>
      <c r="D5293" s="1" t="s">
        <v>5575</v>
      </c>
      <c r="E5293" t="str">
        <f t="shared" si="170"/>
        <v>("5292","2","yAxisLabel","ஒய் அச்சு"),</v>
      </c>
    </row>
    <row r="5294" spans="1:5" ht="17">
      <c r="A5294">
        <f t="shared" si="169"/>
        <v>5293</v>
      </c>
      <c r="B5294" s="7">
        <v>3</v>
      </c>
      <c r="C5294" t="s">
        <v>5363</v>
      </c>
      <c r="D5294" s="3" t="s">
        <v>5576</v>
      </c>
      <c r="E5294" t="str">
        <f t="shared" si="170"/>
        <v>("5293","3","yAxisLabel","Axe Y"),</v>
      </c>
    </row>
    <row r="5295" spans="1:5" ht="17">
      <c r="A5295">
        <f t="shared" si="169"/>
        <v>5294</v>
      </c>
      <c r="B5295" s="7">
        <v>4</v>
      </c>
      <c r="C5295" t="s">
        <v>5363</v>
      </c>
      <c r="D5295" s="3" t="s">
        <v>5577</v>
      </c>
      <c r="E5295" t="str">
        <f t="shared" si="170"/>
        <v>("5294","4","yAxisLabel","Y轴"),</v>
      </c>
    </row>
    <row r="5296" spans="1:5" ht="17">
      <c r="A5296">
        <f t="shared" si="169"/>
        <v>5295</v>
      </c>
      <c r="B5296" s="7">
        <v>5</v>
      </c>
      <c r="C5296" t="s">
        <v>5363</v>
      </c>
      <c r="D5296" s="3" t="s">
        <v>5578</v>
      </c>
      <c r="E5296" t="str">
        <f t="shared" si="170"/>
        <v>("5295","5","yAxisLabel","Y軸"),</v>
      </c>
    </row>
    <row r="5297" spans="1:5" ht="17">
      <c r="A5297">
        <f t="shared" si="169"/>
        <v>5296</v>
      </c>
      <c r="B5297" s="7">
        <v>6</v>
      </c>
      <c r="C5297" t="s">
        <v>5363</v>
      </c>
      <c r="D5297" s="3" t="s">
        <v>5579</v>
      </c>
      <c r="E5297" t="str">
        <f t="shared" si="170"/>
        <v>("5296","6","yAxisLabel","Eixo Y"),</v>
      </c>
    </row>
    <row r="5298" spans="1:5" ht="17">
      <c r="A5298">
        <f t="shared" si="169"/>
        <v>5297</v>
      </c>
      <c r="B5298" s="7">
        <v>7</v>
      </c>
      <c r="C5298" t="s">
        <v>5363</v>
      </c>
      <c r="D5298" s="3" t="s">
        <v>5580</v>
      </c>
      <c r="E5298" t="str">
        <f t="shared" si="170"/>
        <v>("5297","7","yAxisLabel","वाई अक्ष"),</v>
      </c>
    </row>
    <row r="5299" spans="1:5" ht="17">
      <c r="A5299">
        <f t="shared" si="169"/>
        <v>5298</v>
      </c>
      <c r="B5299" s="7">
        <v>8</v>
      </c>
      <c r="C5299" t="s">
        <v>5363</v>
      </c>
      <c r="D5299" s="3" t="s">
        <v>5574</v>
      </c>
      <c r="E5299" t="str">
        <f t="shared" si="170"/>
        <v>("5298","8","yAxisLabel","Ось Y"),</v>
      </c>
    </row>
    <row r="5300" spans="1:5" ht="17">
      <c r="A5300">
        <f t="shared" si="169"/>
        <v>5299</v>
      </c>
      <c r="B5300" s="7">
        <v>9</v>
      </c>
      <c r="C5300" t="s">
        <v>5363</v>
      </c>
      <c r="D5300" s="3" t="s">
        <v>5573</v>
      </c>
      <c r="E5300" t="str">
        <f t="shared" si="170"/>
        <v>("5299","9","yAxisLabel","Eje Y"),</v>
      </c>
    </row>
    <row r="5301" spans="1:5" ht="17">
      <c r="A5301">
        <f t="shared" si="169"/>
        <v>5300</v>
      </c>
      <c r="B5301" s="7">
        <v>10</v>
      </c>
      <c r="C5301" t="s">
        <v>5363</v>
      </c>
      <c r="D5301" s="3" t="s">
        <v>5572</v>
      </c>
      <c r="E5301" t="str">
        <f t="shared" si="170"/>
        <v>("5300","10","yAxisLabel","المحور ص"),</v>
      </c>
    </row>
    <row r="5302" spans="1:5" ht="17">
      <c r="A5302">
        <f t="shared" si="169"/>
        <v>5301</v>
      </c>
      <c r="B5302" s="7">
        <v>1</v>
      </c>
      <c r="C5302" t="s">
        <v>5364</v>
      </c>
      <c r="D5302" s="1" t="s">
        <v>5365</v>
      </c>
      <c r="E5302" t="str">
        <f t="shared" si="170"/>
        <v>("5301","1","tooltipPrefix","Tooltip Prefix"),</v>
      </c>
    </row>
    <row r="5303" spans="1:5" ht="17">
      <c r="A5303">
        <f t="shared" si="169"/>
        <v>5302</v>
      </c>
      <c r="B5303" s="7">
        <v>2</v>
      </c>
      <c r="C5303" t="s">
        <v>5364</v>
      </c>
      <c r="D5303" s="3" t="s">
        <v>5584</v>
      </c>
      <c r="E5303" t="str">
        <f t="shared" si="170"/>
        <v>("5302","2","tooltipPrefix","உதவிக்குறிப்பு முன்னொட்டு"),</v>
      </c>
    </row>
    <row r="5304" spans="1:5" ht="17">
      <c r="A5304">
        <f t="shared" si="169"/>
        <v>5303</v>
      </c>
      <c r="B5304" s="7">
        <v>3</v>
      </c>
      <c r="C5304" t="s">
        <v>5364</v>
      </c>
      <c r="D5304" s="3" t="s">
        <v>5585</v>
      </c>
      <c r="E5304" t="str">
        <f t="shared" si="170"/>
        <v>("5303","3","tooltipPrefix","Préfixe d'info-bulle"),</v>
      </c>
    </row>
    <row r="5305" spans="1:5" ht="17">
      <c r="A5305">
        <f t="shared" si="169"/>
        <v>5304</v>
      </c>
      <c r="B5305" s="7">
        <v>4</v>
      </c>
      <c r="C5305" t="s">
        <v>5364</v>
      </c>
      <c r="D5305" s="3" t="s">
        <v>5586</v>
      </c>
      <c r="E5305" t="str">
        <f t="shared" si="170"/>
        <v>("5304","4","tooltipPrefix","工具提示前缀"),</v>
      </c>
    </row>
    <row r="5306" spans="1:5" ht="17">
      <c r="A5306">
        <f t="shared" si="169"/>
        <v>5305</v>
      </c>
      <c r="B5306" s="7">
        <v>5</v>
      </c>
      <c r="C5306" t="s">
        <v>5364</v>
      </c>
      <c r="D5306" s="3" t="s">
        <v>5583</v>
      </c>
      <c r="E5306" t="str">
        <f t="shared" si="170"/>
        <v>("5305","5","tooltipPrefix","ツールチップの接頭辞"),</v>
      </c>
    </row>
    <row r="5307" spans="1:5" ht="17">
      <c r="A5307">
        <f t="shared" si="169"/>
        <v>5306</v>
      </c>
      <c r="B5307" s="7">
        <v>6</v>
      </c>
      <c r="C5307" t="s">
        <v>5364</v>
      </c>
      <c r="D5307" s="3" t="s">
        <v>5582</v>
      </c>
      <c r="E5307" t="str">
        <f t="shared" si="170"/>
        <v>("5306","6","tooltipPrefix","Prefixo da dica de ferramenta"),</v>
      </c>
    </row>
    <row r="5308" spans="1:5" ht="17">
      <c r="A5308">
        <f t="shared" si="169"/>
        <v>5307</v>
      </c>
      <c r="B5308" s="7">
        <v>7</v>
      </c>
      <c r="C5308" t="s">
        <v>5364</v>
      </c>
      <c r="D5308" s="3" t="s">
        <v>5581</v>
      </c>
      <c r="E5308" t="str">
        <f t="shared" si="170"/>
        <v>("5307","7","tooltipPrefix","टूलटिप उपसर्ग"),</v>
      </c>
    </row>
    <row r="5309" spans="1:5" ht="17">
      <c r="A5309">
        <f t="shared" si="169"/>
        <v>5308</v>
      </c>
      <c r="B5309" s="7">
        <v>8</v>
      </c>
      <c r="C5309" t="s">
        <v>5364</v>
      </c>
      <c r="D5309" s="3" t="s">
        <v>5587</v>
      </c>
      <c r="E5309" t="str">
        <f t="shared" si="170"/>
        <v>("5308","8","tooltipPrefix","Префикс всплывающей подсказки"),</v>
      </c>
    </row>
    <row r="5310" spans="1:5" ht="17">
      <c r="A5310">
        <f t="shared" si="169"/>
        <v>5309</v>
      </c>
      <c r="B5310" s="7">
        <v>9</v>
      </c>
      <c r="C5310" t="s">
        <v>5364</v>
      </c>
      <c r="D5310" s="3" t="s">
        <v>5588</v>
      </c>
      <c r="E5310" t="str">
        <f t="shared" si="170"/>
        <v>("5309","9","tooltipPrefix","Prefijo de información sobre herramientas"),</v>
      </c>
    </row>
    <row r="5311" spans="1:5" ht="17">
      <c r="A5311">
        <f t="shared" si="169"/>
        <v>5310</v>
      </c>
      <c r="B5311" s="7">
        <v>10</v>
      </c>
      <c r="C5311" t="s">
        <v>5364</v>
      </c>
      <c r="D5311" s="3" t="s">
        <v>5589</v>
      </c>
      <c r="E5311" t="str">
        <f t="shared" si="170"/>
        <v>("5310","10","tooltipPrefix","بادئة تلميح الأداة"),</v>
      </c>
    </row>
    <row r="5312" spans="1:5" ht="17">
      <c r="A5312">
        <f t="shared" si="169"/>
        <v>5311</v>
      </c>
      <c r="B5312" s="7">
        <v>1</v>
      </c>
      <c r="C5312" t="s">
        <v>5366</v>
      </c>
      <c r="D5312" s="1" t="s">
        <v>5367</v>
      </c>
      <c r="E5312" t="str">
        <f t="shared" si="170"/>
        <v>("5311","1","tooltipSuffix","Tooltip Suffix"),</v>
      </c>
    </row>
    <row r="5313" spans="1:5" ht="17">
      <c r="A5313">
        <f t="shared" si="169"/>
        <v>5312</v>
      </c>
      <c r="B5313" s="7">
        <v>2</v>
      </c>
      <c r="C5313" t="s">
        <v>5366</v>
      </c>
      <c r="D5313" s="3" t="s">
        <v>5593</v>
      </c>
      <c r="E5313" t="str">
        <f t="shared" si="170"/>
        <v>("5312","2","tooltipSuffix","உதவிக்குறிப்பு பின்னொட்டு"),</v>
      </c>
    </row>
    <row r="5314" spans="1:5" ht="17">
      <c r="A5314">
        <f t="shared" si="169"/>
        <v>5313</v>
      </c>
      <c r="B5314" s="7">
        <v>3</v>
      </c>
      <c r="C5314" t="s">
        <v>5366</v>
      </c>
      <c r="D5314" s="3" t="s">
        <v>5594</v>
      </c>
      <c r="E5314" t="str">
        <f t="shared" si="170"/>
        <v>("5313","3","tooltipSuffix","Suffixe d'info-bulle"),</v>
      </c>
    </row>
    <row r="5315" spans="1:5" ht="17">
      <c r="A5315">
        <f t="shared" si="169"/>
        <v>5314</v>
      </c>
      <c r="B5315" s="7">
        <v>4</v>
      </c>
      <c r="C5315" t="s">
        <v>5366</v>
      </c>
      <c r="D5315" s="3" t="s">
        <v>5595</v>
      </c>
      <c r="E5315" t="str">
        <f t="shared" si="170"/>
        <v>("5314","4","tooltipSuffix","工具提示后缀"),</v>
      </c>
    </row>
    <row r="5316" spans="1:5" ht="17">
      <c r="A5316">
        <f t="shared" ref="A5316:A5379" si="171">A5315+1</f>
        <v>5315</v>
      </c>
      <c r="B5316" s="7">
        <v>5</v>
      </c>
      <c r="C5316" t="s">
        <v>5366</v>
      </c>
      <c r="D5316" s="3" t="s">
        <v>5596</v>
      </c>
      <c r="E5316" t="str">
        <f t="shared" si="170"/>
        <v>("5315","5","tooltipSuffix","ツールチップのサフィックス"),</v>
      </c>
    </row>
    <row r="5317" spans="1:5" ht="17">
      <c r="A5317">
        <f t="shared" si="171"/>
        <v>5316</v>
      </c>
      <c r="B5317" s="7">
        <v>6</v>
      </c>
      <c r="C5317" t="s">
        <v>5366</v>
      </c>
      <c r="D5317" s="3" t="s">
        <v>5597</v>
      </c>
      <c r="E5317" t="str">
        <f t="shared" si="170"/>
        <v>("5316","6","tooltipSuffix","Sufixo da dica de ferramenta"),</v>
      </c>
    </row>
    <row r="5318" spans="1:5" ht="17">
      <c r="A5318">
        <f t="shared" si="171"/>
        <v>5317</v>
      </c>
      <c r="B5318" s="7">
        <v>7</v>
      </c>
      <c r="C5318" t="s">
        <v>5366</v>
      </c>
      <c r="D5318" s="3" t="s">
        <v>5595</v>
      </c>
      <c r="E5318" t="str">
        <f t="shared" si="170"/>
        <v>("5317","7","tooltipSuffix","工具提示后缀"),</v>
      </c>
    </row>
    <row r="5319" spans="1:5" ht="17">
      <c r="A5319">
        <f t="shared" si="171"/>
        <v>5318</v>
      </c>
      <c r="B5319" s="7">
        <v>8</v>
      </c>
      <c r="C5319" t="s">
        <v>5366</v>
      </c>
      <c r="D5319" s="3" t="s">
        <v>5592</v>
      </c>
      <c r="E5319" t="str">
        <f t="shared" si="170"/>
        <v>("5318","8","tooltipSuffix","Суффикс подсказки"),</v>
      </c>
    </row>
    <row r="5320" spans="1:5" ht="17">
      <c r="A5320">
        <f t="shared" si="171"/>
        <v>5319</v>
      </c>
      <c r="B5320" s="7">
        <v>9</v>
      </c>
      <c r="C5320" t="s">
        <v>5366</v>
      </c>
      <c r="D5320" s="3" t="s">
        <v>5591</v>
      </c>
      <c r="E5320" t="str">
        <f t="shared" si="170"/>
        <v>("5319","9","tooltipSuffix","Sufijo de información sobre herramientas"),</v>
      </c>
    </row>
    <row r="5321" spans="1:5" ht="17">
      <c r="A5321">
        <f t="shared" si="171"/>
        <v>5320</v>
      </c>
      <c r="B5321" s="7">
        <v>10</v>
      </c>
      <c r="C5321" t="s">
        <v>5366</v>
      </c>
      <c r="D5321" s="3" t="s">
        <v>5590</v>
      </c>
      <c r="E5321" t="str">
        <f t="shared" ref="E5321:E5384" si="172">CONCATENATE("(",CHAR(34),A5321,CHAR(34),",",CHAR(34),B5321,CHAR(34),",",CHAR(34),C5321,CHAR(34),",",CHAR(34),D5321,CHAR(34),"),")</f>
        <v>("5320","10","tooltipSuffix","لاحقة تلميح الأداة"),</v>
      </c>
    </row>
    <row r="5322" spans="1:5" ht="17">
      <c r="A5322">
        <f t="shared" si="171"/>
        <v>5321</v>
      </c>
      <c r="B5322" s="7">
        <v>1</v>
      </c>
      <c r="C5322" t="s">
        <v>5370</v>
      </c>
      <c r="D5322" s="1" t="s">
        <v>5371</v>
      </c>
      <c r="E5322" t="str">
        <f t="shared" si="172"/>
        <v>("5321","1","xAxisTicksOrientation","X - Axis Ticks Orientation"),</v>
      </c>
    </row>
    <row r="5323" spans="1:5" ht="17">
      <c r="A5323">
        <f t="shared" si="171"/>
        <v>5322</v>
      </c>
      <c r="B5323" s="7">
        <v>2</v>
      </c>
      <c r="C5323" t="s">
        <v>5370</v>
      </c>
      <c r="D5323" s="3" t="s">
        <v>5601</v>
      </c>
      <c r="E5323" t="str">
        <f t="shared" si="172"/>
        <v>("5322","2","xAxisTicksOrientation","X - அச்சு உண்ணி நோக்குநிலை"),</v>
      </c>
    </row>
    <row r="5324" spans="1:5" ht="17">
      <c r="A5324">
        <f t="shared" si="171"/>
        <v>5323</v>
      </c>
      <c r="B5324" s="7">
        <v>3</v>
      </c>
      <c r="C5324" t="s">
        <v>5370</v>
      </c>
      <c r="D5324" s="3" t="s">
        <v>5602</v>
      </c>
      <c r="E5324" t="str">
        <f t="shared" si="172"/>
        <v>("5323","3","xAxisTicksOrientation","Orientation des graduations de l'axe X"),</v>
      </c>
    </row>
    <row r="5325" spans="1:5" ht="17">
      <c r="A5325">
        <f t="shared" si="171"/>
        <v>5324</v>
      </c>
      <c r="B5325" s="7">
        <v>4</v>
      </c>
      <c r="C5325" t="s">
        <v>5370</v>
      </c>
      <c r="D5325" s="3" t="s">
        <v>5598</v>
      </c>
      <c r="E5325" t="str">
        <f t="shared" si="172"/>
        <v>("5324","4","xAxisTicksOrientation","X - 轴刻度方向"),</v>
      </c>
    </row>
    <row r="5326" spans="1:5" ht="17">
      <c r="A5326">
        <f t="shared" si="171"/>
        <v>5325</v>
      </c>
      <c r="B5326" s="7">
        <v>5</v>
      </c>
      <c r="C5326" t="s">
        <v>5370</v>
      </c>
      <c r="D5326" s="3" t="s">
        <v>5599</v>
      </c>
      <c r="E5326" t="str">
        <f t="shared" si="172"/>
        <v>("5325","5","xAxisTicksOrientation","X - 軸の目盛りの方向"),</v>
      </c>
    </row>
    <row r="5327" spans="1:5" ht="17">
      <c r="A5327">
        <f t="shared" si="171"/>
        <v>5326</v>
      </c>
      <c r="B5327" s="7">
        <v>6</v>
      </c>
      <c r="C5327" t="s">
        <v>5370</v>
      </c>
      <c r="D5327" s="3" t="s">
        <v>5600</v>
      </c>
      <c r="E5327" t="str">
        <f t="shared" si="172"/>
        <v>("5326","6","xAxisTicksOrientation","X - Orientação das marcações do eixo"),</v>
      </c>
    </row>
    <row r="5328" spans="1:5" ht="17">
      <c r="A5328">
        <f t="shared" si="171"/>
        <v>5327</v>
      </c>
      <c r="B5328" s="7">
        <v>7</v>
      </c>
      <c r="C5328" t="s">
        <v>5370</v>
      </c>
      <c r="D5328" s="3" t="s">
        <v>5603</v>
      </c>
      <c r="E5328" t="str">
        <f t="shared" si="172"/>
        <v>("5327","7","xAxisTicksOrientation","एक्स - एक्सिस टिक ओरिएंटेशन"),</v>
      </c>
    </row>
    <row r="5329" spans="1:5" ht="17">
      <c r="A5329">
        <f t="shared" si="171"/>
        <v>5328</v>
      </c>
      <c r="B5329" s="7">
        <v>8</v>
      </c>
      <c r="C5329" t="s">
        <v>5370</v>
      </c>
      <c r="D5329" s="3" t="s">
        <v>5604</v>
      </c>
      <c r="E5329" t="str">
        <f t="shared" si="172"/>
        <v>("5328","8","xAxisTicksOrientation","X — ориентация деления оси"),</v>
      </c>
    </row>
    <row r="5330" spans="1:5" ht="17">
      <c r="A5330">
        <f t="shared" si="171"/>
        <v>5329</v>
      </c>
      <c r="B5330" s="7">
        <v>9</v>
      </c>
      <c r="C5330" t="s">
        <v>5370</v>
      </c>
      <c r="D5330" s="3" t="s">
        <v>5605</v>
      </c>
      <c r="E5330" t="str">
        <f t="shared" si="172"/>
        <v>("5329","9","xAxisTicksOrientation","X - Orientación de las marcas del eje"),</v>
      </c>
    </row>
    <row r="5331" spans="1:5" ht="17">
      <c r="A5331">
        <f t="shared" si="171"/>
        <v>5330</v>
      </c>
      <c r="B5331" s="7">
        <v>10</v>
      </c>
      <c r="C5331" t="s">
        <v>5370</v>
      </c>
      <c r="D5331" s="3" t="s">
        <v>5606</v>
      </c>
      <c r="E5331" t="str">
        <f t="shared" si="172"/>
        <v>("5330","10","xAxisTicksOrientation","X - اتجاه علامات المحور"),</v>
      </c>
    </row>
    <row r="5332" spans="1:5" ht="17">
      <c r="A5332">
        <f t="shared" si="171"/>
        <v>5331</v>
      </c>
      <c r="B5332" s="7">
        <v>1</v>
      </c>
      <c r="C5332" t="s">
        <v>5372</v>
      </c>
      <c r="D5332" s="1" t="s">
        <v>5373</v>
      </c>
      <c r="E5332" t="str">
        <f t="shared" si="172"/>
        <v>("5331","1","sortClause","Sort Clause"),</v>
      </c>
    </row>
    <row r="5333" spans="1:5" ht="17">
      <c r="A5333">
        <f t="shared" si="171"/>
        <v>5332</v>
      </c>
      <c r="B5333" s="7">
        <v>2</v>
      </c>
      <c r="C5333" t="s">
        <v>5372</v>
      </c>
      <c r="D5333" s="3" t="s">
        <v>5610</v>
      </c>
      <c r="E5333" t="str">
        <f t="shared" si="172"/>
        <v>("5332","2","sortClause","வரிசைப்படுத்து விதி"),</v>
      </c>
    </row>
    <row r="5334" spans="1:5" ht="17">
      <c r="A5334">
        <f t="shared" si="171"/>
        <v>5333</v>
      </c>
      <c r="B5334" s="7">
        <v>3</v>
      </c>
      <c r="C5334" t="s">
        <v>5372</v>
      </c>
      <c r="D5334" s="3" t="s">
        <v>5611</v>
      </c>
      <c r="E5334" t="str">
        <f t="shared" si="172"/>
        <v>("5333","3","sortClause","Clause de tri"),</v>
      </c>
    </row>
    <row r="5335" spans="1:5" ht="17">
      <c r="A5335">
        <f t="shared" si="171"/>
        <v>5334</v>
      </c>
      <c r="B5335" s="7">
        <v>4</v>
      </c>
      <c r="C5335" t="s">
        <v>5372</v>
      </c>
      <c r="D5335" s="3" t="s">
        <v>5612</v>
      </c>
      <c r="E5335" t="str">
        <f t="shared" si="172"/>
        <v>("5334","4","sortClause","排序子句"),</v>
      </c>
    </row>
    <row r="5336" spans="1:5" ht="17">
      <c r="A5336">
        <f t="shared" si="171"/>
        <v>5335</v>
      </c>
      <c r="B5336" s="7">
        <v>5</v>
      </c>
      <c r="C5336" t="s">
        <v>5372</v>
      </c>
      <c r="D5336" s="3" t="s">
        <v>5613</v>
      </c>
      <c r="E5336" t="str">
        <f t="shared" si="172"/>
        <v>("5335","5","sortClause","ソート句"),</v>
      </c>
    </row>
    <row r="5337" spans="1:5" ht="17">
      <c r="A5337">
        <f t="shared" si="171"/>
        <v>5336</v>
      </c>
      <c r="B5337" s="7">
        <v>6</v>
      </c>
      <c r="C5337" t="s">
        <v>5372</v>
      </c>
      <c r="D5337" s="3" t="s">
        <v>5614</v>
      </c>
      <c r="E5337" t="str">
        <f t="shared" si="172"/>
        <v>("5336","6","sortClause","Cláusula de classificação"),</v>
      </c>
    </row>
    <row r="5338" spans="1:5" ht="17">
      <c r="A5338">
        <f t="shared" si="171"/>
        <v>5337</v>
      </c>
      <c r="B5338" s="7">
        <v>7</v>
      </c>
      <c r="C5338" t="s">
        <v>5372</v>
      </c>
      <c r="D5338" s="3" t="s">
        <v>5615</v>
      </c>
      <c r="E5338" t="str">
        <f t="shared" si="172"/>
        <v>("5337","7","sortClause","क्रमबद्ध खंड"),</v>
      </c>
    </row>
    <row r="5339" spans="1:5" ht="17">
      <c r="A5339">
        <f t="shared" si="171"/>
        <v>5338</v>
      </c>
      <c r="B5339" s="7">
        <v>8</v>
      </c>
      <c r="C5339" t="s">
        <v>5372</v>
      </c>
      <c r="D5339" s="3" t="s">
        <v>5609</v>
      </c>
      <c r="E5339" t="str">
        <f t="shared" si="172"/>
        <v>("5338","8","sortClause","Сортировка"),</v>
      </c>
    </row>
    <row r="5340" spans="1:5" ht="17">
      <c r="A5340">
        <f t="shared" si="171"/>
        <v>5339</v>
      </c>
      <c r="B5340" s="7">
        <v>9</v>
      </c>
      <c r="C5340" t="s">
        <v>5372</v>
      </c>
      <c r="D5340" s="3" t="s">
        <v>5608</v>
      </c>
      <c r="E5340" t="str">
        <f t="shared" si="172"/>
        <v>("5339","9","sortClause","Ordenar cláusula"),</v>
      </c>
    </row>
    <row r="5341" spans="1:5" ht="17">
      <c r="A5341">
        <f t="shared" si="171"/>
        <v>5340</v>
      </c>
      <c r="B5341" s="7">
        <v>10</v>
      </c>
      <c r="C5341" t="s">
        <v>5372</v>
      </c>
      <c r="D5341" s="3" t="s">
        <v>5607</v>
      </c>
      <c r="E5341" t="str">
        <f t="shared" si="172"/>
        <v>("5340","10","sortClause","جملة الترتيب"),</v>
      </c>
    </row>
    <row r="5342" spans="1:5" ht="17">
      <c r="A5342">
        <f t="shared" si="171"/>
        <v>5341</v>
      </c>
      <c r="B5342" s="7">
        <v>1</v>
      </c>
      <c r="C5342" t="s">
        <v>5374</v>
      </c>
      <c r="D5342" s="1" t="s">
        <v>5375</v>
      </c>
      <c r="E5342" t="str">
        <f t="shared" si="172"/>
        <v>("5341","1","animationClass","Animation name"),</v>
      </c>
    </row>
    <row r="5343" spans="1:5" ht="17">
      <c r="A5343">
        <f t="shared" si="171"/>
        <v>5342</v>
      </c>
      <c r="B5343" s="7">
        <v>2</v>
      </c>
      <c r="C5343" t="s">
        <v>5374</v>
      </c>
      <c r="D5343" s="3" t="s">
        <v>5619</v>
      </c>
      <c r="E5343" t="str">
        <f t="shared" si="172"/>
        <v>("5342","2","animationClass","அனிமேஷன் பெயர்"),</v>
      </c>
    </row>
    <row r="5344" spans="1:5" ht="17">
      <c r="A5344">
        <f t="shared" si="171"/>
        <v>5343</v>
      </c>
      <c r="B5344" s="7">
        <v>3</v>
      </c>
      <c r="C5344" t="s">
        <v>5374</v>
      </c>
      <c r="D5344" s="3" t="s">
        <v>5620</v>
      </c>
      <c r="E5344" t="str">
        <f t="shared" si="172"/>
        <v>("5343","3","animationClass","Nom de l'animation"),</v>
      </c>
    </row>
    <row r="5345" spans="1:5" ht="17">
      <c r="A5345">
        <f t="shared" si="171"/>
        <v>5344</v>
      </c>
      <c r="B5345" s="7">
        <v>4</v>
      </c>
      <c r="C5345" t="s">
        <v>5374</v>
      </c>
      <c r="D5345" s="3" t="s">
        <v>5621</v>
      </c>
      <c r="E5345" t="str">
        <f t="shared" si="172"/>
        <v>("5344","4","animationClass","动画名称"),</v>
      </c>
    </row>
    <row r="5346" spans="1:5" ht="17">
      <c r="A5346">
        <f t="shared" si="171"/>
        <v>5345</v>
      </c>
      <c r="B5346" s="7">
        <v>5</v>
      </c>
      <c r="C5346" t="s">
        <v>5374</v>
      </c>
      <c r="D5346" s="3" t="s">
        <v>5618</v>
      </c>
      <c r="E5346" t="str">
        <f t="shared" si="172"/>
        <v>("5345","5","animationClass","アニメ名"),</v>
      </c>
    </row>
    <row r="5347" spans="1:5" ht="17">
      <c r="A5347">
        <f t="shared" si="171"/>
        <v>5346</v>
      </c>
      <c r="B5347" s="7">
        <v>6</v>
      </c>
      <c r="C5347" t="s">
        <v>5374</v>
      </c>
      <c r="D5347" s="3" t="s">
        <v>5617</v>
      </c>
      <c r="E5347" t="str">
        <f t="shared" si="172"/>
        <v>("5346","6","animationClass","Nome da animação"),</v>
      </c>
    </row>
    <row r="5348" spans="1:5" ht="17">
      <c r="A5348">
        <f t="shared" si="171"/>
        <v>5347</v>
      </c>
      <c r="B5348" s="7">
        <v>7</v>
      </c>
      <c r="C5348" t="s">
        <v>5374</v>
      </c>
      <c r="D5348" s="3" t="s">
        <v>5616</v>
      </c>
      <c r="E5348" t="str">
        <f t="shared" si="172"/>
        <v>("5347","7","animationClass","एनीमेशन नाम"),</v>
      </c>
    </row>
    <row r="5349" spans="1:5" ht="17">
      <c r="A5349">
        <f t="shared" si="171"/>
        <v>5348</v>
      </c>
      <c r="B5349" s="7">
        <v>8</v>
      </c>
      <c r="C5349" t="s">
        <v>5374</v>
      </c>
      <c r="D5349" s="3" t="s">
        <v>5622</v>
      </c>
      <c r="E5349" t="str">
        <f t="shared" si="172"/>
        <v>("5348","8","animationClass","Название анимации"),</v>
      </c>
    </row>
    <row r="5350" spans="1:5" ht="17">
      <c r="A5350">
        <f t="shared" si="171"/>
        <v>5349</v>
      </c>
      <c r="B5350" s="7">
        <v>9</v>
      </c>
      <c r="C5350" t="s">
        <v>5374</v>
      </c>
      <c r="D5350" s="3" t="s">
        <v>5623</v>
      </c>
      <c r="E5350" t="str">
        <f t="shared" si="172"/>
        <v>("5349","9","animationClass","Nombre de la animación"),</v>
      </c>
    </row>
    <row r="5351" spans="1:5" ht="17">
      <c r="A5351">
        <f t="shared" si="171"/>
        <v>5350</v>
      </c>
      <c r="B5351" s="7">
        <v>10</v>
      </c>
      <c r="C5351" t="s">
        <v>5374</v>
      </c>
      <c r="D5351" s="3" t="s">
        <v>5624</v>
      </c>
      <c r="E5351" t="str">
        <f t="shared" si="172"/>
        <v>("5350","10","animationClass","اسم الرسوم المتحركة"),</v>
      </c>
    </row>
    <row r="5352" spans="1:5" ht="17">
      <c r="A5352">
        <f t="shared" si="171"/>
        <v>5351</v>
      </c>
      <c r="B5352" s="7">
        <v>1</v>
      </c>
      <c r="C5352" t="s">
        <v>5376</v>
      </c>
      <c r="D5352" s="1" t="s">
        <v>5377</v>
      </c>
      <c r="E5352" t="str">
        <f t="shared" si="172"/>
        <v>("5351","1","fontFamily","Font family"),</v>
      </c>
    </row>
    <row r="5353" spans="1:5" ht="17">
      <c r="A5353">
        <f t="shared" si="171"/>
        <v>5352</v>
      </c>
      <c r="B5353" s="7">
        <v>2</v>
      </c>
      <c r="C5353" t="s">
        <v>5376</v>
      </c>
      <c r="D5353" s="3" t="s">
        <v>5628</v>
      </c>
      <c r="E5353" t="str">
        <f t="shared" si="172"/>
        <v>("5352","2","fontFamily","எழுத்துரு குடும்பம்"),</v>
      </c>
    </row>
    <row r="5354" spans="1:5" ht="17">
      <c r="A5354">
        <f t="shared" si="171"/>
        <v>5353</v>
      </c>
      <c r="B5354" s="7">
        <v>3</v>
      </c>
      <c r="C5354" t="s">
        <v>5376</v>
      </c>
      <c r="D5354" s="3" t="s">
        <v>5629</v>
      </c>
      <c r="E5354" t="str">
        <f t="shared" si="172"/>
        <v>("5353","3","fontFamily","Famille de polices"),</v>
      </c>
    </row>
    <row r="5355" spans="1:5" ht="17">
      <c r="A5355">
        <f t="shared" si="171"/>
        <v>5354</v>
      </c>
      <c r="B5355" s="7">
        <v>4</v>
      </c>
      <c r="C5355" t="s">
        <v>5376</v>
      </c>
      <c r="D5355" s="3" t="s">
        <v>5630</v>
      </c>
      <c r="E5355" t="str">
        <f t="shared" si="172"/>
        <v>("5354","4","fontFamily","字体系列"),</v>
      </c>
    </row>
    <row r="5356" spans="1:5" ht="17">
      <c r="A5356">
        <f t="shared" si="171"/>
        <v>5355</v>
      </c>
      <c r="B5356" s="7">
        <v>5</v>
      </c>
      <c r="C5356" t="s">
        <v>5376</v>
      </c>
      <c r="D5356" s="3" t="s">
        <v>5631</v>
      </c>
      <c r="E5356" t="str">
        <f t="shared" si="172"/>
        <v>("5355","5","fontFamily","フォントファミリー"),</v>
      </c>
    </row>
    <row r="5357" spans="1:5" ht="17">
      <c r="A5357">
        <f t="shared" si="171"/>
        <v>5356</v>
      </c>
      <c r="B5357" s="7">
        <v>6</v>
      </c>
      <c r="C5357" t="s">
        <v>5376</v>
      </c>
      <c r="D5357" s="3" t="s">
        <v>5632</v>
      </c>
      <c r="E5357" t="str">
        <f t="shared" si="172"/>
        <v>("5356","6","fontFamily","Família de fontes"),</v>
      </c>
    </row>
    <row r="5358" spans="1:5" ht="17">
      <c r="A5358">
        <f t="shared" si="171"/>
        <v>5357</v>
      </c>
      <c r="B5358" s="7">
        <v>7</v>
      </c>
      <c r="C5358" t="s">
        <v>5376</v>
      </c>
      <c r="D5358" s="3" t="s">
        <v>5633</v>
      </c>
      <c r="E5358" t="str">
        <f t="shared" si="172"/>
        <v>("5357","7","fontFamily","फुहारा परिवार"),</v>
      </c>
    </row>
    <row r="5359" spans="1:5" ht="17">
      <c r="A5359">
        <f t="shared" si="171"/>
        <v>5358</v>
      </c>
      <c r="B5359" s="7">
        <v>8</v>
      </c>
      <c r="C5359" t="s">
        <v>5376</v>
      </c>
      <c r="D5359" s="3" t="s">
        <v>5627</v>
      </c>
      <c r="E5359" t="str">
        <f t="shared" si="172"/>
        <v>("5358","8","fontFamily","Семейство шрифтов"),</v>
      </c>
    </row>
    <row r="5360" spans="1:5" ht="17">
      <c r="A5360">
        <f t="shared" si="171"/>
        <v>5359</v>
      </c>
      <c r="B5360" s="7">
        <v>9</v>
      </c>
      <c r="C5360" t="s">
        <v>5376</v>
      </c>
      <c r="D5360" s="3" t="s">
        <v>5626</v>
      </c>
      <c r="E5360" t="str">
        <f t="shared" si="172"/>
        <v>("5359","9","fontFamily","Familia tipográfica"),</v>
      </c>
    </row>
    <row r="5361" spans="1:5" ht="17">
      <c r="A5361">
        <f t="shared" si="171"/>
        <v>5360</v>
      </c>
      <c r="B5361" s="7">
        <v>10</v>
      </c>
      <c r="C5361" t="s">
        <v>5376</v>
      </c>
      <c r="D5361" s="3" t="s">
        <v>5625</v>
      </c>
      <c r="E5361" t="str">
        <f t="shared" si="172"/>
        <v>("5360","10","fontFamily","خط العائلة"),</v>
      </c>
    </row>
    <row r="5362" spans="1:5" ht="17">
      <c r="A5362">
        <f t="shared" si="171"/>
        <v>5361</v>
      </c>
      <c r="B5362" s="7">
        <v>1</v>
      </c>
      <c r="C5362" t="s">
        <v>4566</v>
      </c>
      <c r="D5362" s="1" t="s">
        <v>4565</v>
      </c>
      <c r="E5362" t="str">
        <f t="shared" si="172"/>
        <v>("5361","1","emoji","Emoji"),</v>
      </c>
    </row>
    <row r="5363" spans="1:5" ht="17">
      <c r="A5363">
        <f t="shared" si="171"/>
        <v>5362</v>
      </c>
      <c r="B5363" s="7">
        <v>2</v>
      </c>
      <c r="C5363" t="s">
        <v>4566</v>
      </c>
      <c r="D5363" s="3" t="s">
        <v>5634</v>
      </c>
      <c r="E5363" t="str">
        <f t="shared" si="172"/>
        <v>("5362","2","emoji","சின்னங்கள்"),</v>
      </c>
    </row>
    <row r="5364" spans="1:5" ht="17">
      <c r="A5364">
        <f t="shared" si="171"/>
        <v>5363</v>
      </c>
      <c r="B5364" s="7">
        <v>3</v>
      </c>
      <c r="C5364" t="s">
        <v>4566</v>
      </c>
      <c r="D5364" s="3" t="s">
        <v>5637</v>
      </c>
      <c r="E5364" t="str">
        <f t="shared" si="172"/>
        <v>("5363","3","emoji","Icônes"),</v>
      </c>
    </row>
    <row r="5365" spans="1:5" ht="17">
      <c r="A5365">
        <f t="shared" si="171"/>
        <v>5364</v>
      </c>
      <c r="B5365" s="7">
        <v>4</v>
      </c>
      <c r="C5365" t="s">
        <v>4566</v>
      </c>
      <c r="D5365" s="3" t="s">
        <v>5638</v>
      </c>
      <c r="E5365" t="str">
        <f t="shared" si="172"/>
        <v>("5364","4","emoji","图标"),</v>
      </c>
    </row>
    <row r="5366" spans="1:5" ht="17">
      <c r="A5366">
        <f t="shared" si="171"/>
        <v>5365</v>
      </c>
      <c r="B5366" s="7">
        <v>5</v>
      </c>
      <c r="C5366" t="s">
        <v>4566</v>
      </c>
      <c r="D5366" s="3" t="s">
        <v>5639</v>
      </c>
      <c r="E5366" t="str">
        <f t="shared" si="172"/>
        <v>("5365","5","emoji","アイコン"),</v>
      </c>
    </row>
    <row r="5367" spans="1:5" ht="17">
      <c r="A5367">
        <f t="shared" si="171"/>
        <v>5366</v>
      </c>
      <c r="B5367" s="7">
        <v>6</v>
      </c>
      <c r="C5367" t="s">
        <v>4566</v>
      </c>
      <c r="D5367" s="3" t="s">
        <v>5636</v>
      </c>
      <c r="E5367" t="str">
        <f t="shared" si="172"/>
        <v>("5366","6","emoji","ícones"),</v>
      </c>
    </row>
    <row r="5368" spans="1:5" ht="17">
      <c r="A5368">
        <f t="shared" si="171"/>
        <v>5367</v>
      </c>
      <c r="B5368" s="7">
        <v>7</v>
      </c>
      <c r="C5368" t="s">
        <v>4566</v>
      </c>
      <c r="D5368" s="3" t="s">
        <v>5635</v>
      </c>
      <c r="E5368" t="str">
        <f t="shared" si="172"/>
        <v>("5367","7","emoji","माउस"),</v>
      </c>
    </row>
    <row r="5369" spans="1:5" ht="17">
      <c r="A5369">
        <f t="shared" si="171"/>
        <v>5368</v>
      </c>
      <c r="B5369" s="7">
        <v>8</v>
      </c>
      <c r="C5369" t="s">
        <v>4566</v>
      </c>
      <c r="D5369" s="3" t="s">
        <v>5640</v>
      </c>
      <c r="E5369" t="str">
        <f t="shared" si="172"/>
        <v>("5368","8","emoji","значки"),</v>
      </c>
    </row>
    <row r="5370" spans="1:5" ht="17">
      <c r="A5370">
        <f t="shared" si="171"/>
        <v>5369</v>
      </c>
      <c r="B5370" s="7">
        <v>9</v>
      </c>
      <c r="C5370" t="s">
        <v>4566</v>
      </c>
      <c r="D5370" s="3" t="s">
        <v>5641</v>
      </c>
      <c r="E5370" t="str">
        <f t="shared" si="172"/>
        <v>("5369","9","emoji","iconos"),</v>
      </c>
    </row>
    <row r="5371" spans="1:5" ht="17">
      <c r="A5371">
        <f t="shared" si="171"/>
        <v>5370</v>
      </c>
      <c r="B5371" s="7">
        <v>10</v>
      </c>
      <c r="C5371" t="s">
        <v>4566</v>
      </c>
      <c r="D5371" s="3" t="s">
        <v>5642</v>
      </c>
      <c r="E5371" t="str">
        <f t="shared" si="172"/>
        <v>("5370","10","emoji","أيقونات"),</v>
      </c>
    </row>
    <row r="5372" spans="1:5" ht="17">
      <c r="A5372">
        <f t="shared" si="171"/>
        <v>5371</v>
      </c>
      <c r="B5372" s="7">
        <v>1</v>
      </c>
      <c r="C5372" t="s">
        <v>5378</v>
      </c>
      <c r="D5372" s="1" t="s">
        <v>5379</v>
      </c>
      <c r="E5372" t="str">
        <f t="shared" si="172"/>
        <v>("5371","1","showTooltip","Show Tooltip"),</v>
      </c>
    </row>
    <row r="5373" spans="1:5" ht="17">
      <c r="A5373">
        <f t="shared" si="171"/>
        <v>5372</v>
      </c>
      <c r="B5373" s="7">
        <v>2</v>
      </c>
      <c r="C5373" t="s">
        <v>5378</v>
      </c>
      <c r="D5373" s="3" t="s">
        <v>5646</v>
      </c>
      <c r="E5373" t="str">
        <f t="shared" si="172"/>
        <v>("5372","2","showTooltip","உதவிக்குறிப்பைக் காட்டு"),</v>
      </c>
    </row>
    <row r="5374" spans="1:5" ht="17">
      <c r="A5374">
        <f t="shared" si="171"/>
        <v>5373</v>
      </c>
      <c r="B5374" s="7">
        <v>3</v>
      </c>
      <c r="C5374" t="s">
        <v>5378</v>
      </c>
      <c r="D5374" s="3" t="s">
        <v>5647</v>
      </c>
      <c r="E5374" t="str">
        <f t="shared" si="172"/>
        <v>("5373","3","showTooltip","Afficher l'info-bulle"),</v>
      </c>
    </row>
    <row r="5375" spans="1:5" ht="17">
      <c r="A5375">
        <f t="shared" si="171"/>
        <v>5374</v>
      </c>
      <c r="B5375" s="7">
        <v>4</v>
      </c>
      <c r="C5375" t="s">
        <v>5378</v>
      </c>
      <c r="D5375" s="3" t="s">
        <v>5648</v>
      </c>
      <c r="E5375" t="str">
        <f t="shared" si="172"/>
        <v>("5374","4","showTooltip","显示工具提示"),</v>
      </c>
    </row>
    <row r="5376" spans="1:5" ht="17">
      <c r="A5376">
        <f t="shared" si="171"/>
        <v>5375</v>
      </c>
      <c r="B5376" s="7">
        <v>5</v>
      </c>
      <c r="C5376" t="s">
        <v>5378</v>
      </c>
      <c r="D5376" s="3" t="s">
        <v>5649</v>
      </c>
      <c r="E5376" t="str">
        <f t="shared" si="172"/>
        <v>("5375","5","showTooltip","ツールチップを表示"),</v>
      </c>
    </row>
    <row r="5377" spans="1:5" ht="17">
      <c r="A5377">
        <f t="shared" si="171"/>
        <v>5376</v>
      </c>
      <c r="B5377" s="7">
        <v>6</v>
      </c>
      <c r="C5377" t="s">
        <v>5378</v>
      </c>
      <c r="D5377" s="3" t="s">
        <v>5650</v>
      </c>
      <c r="E5377" t="str">
        <f t="shared" si="172"/>
        <v>("5376","6","showTooltip","Mostrar dica de ferramenta"),</v>
      </c>
    </row>
    <row r="5378" spans="1:5" ht="17">
      <c r="A5378">
        <f t="shared" si="171"/>
        <v>5377</v>
      </c>
      <c r="B5378" s="7">
        <v>7</v>
      </c>
      <c r="C5378" t="s">
        <v>5378</v>
      </c>
      <c r="D5378" s="3" t="s">
        <v>5651</v>
      </c>
      <c r="E5378" t="str">
        <f t="shared" si="172"/>
        <v>("5377","7","showTooltip","टूलटिप दिखाएँ"),</v>
      </c>
    </row>
    <row r="5379" spans="1:5" ht="17">
      <c r="A5379">
        <f t="shared" si="171"/>
        <v>5378</v>
      </c>
      <c r="B5379" s="7">
        <v>8</v>
      </c>
      <c r="C5379" t="s">
        <v>5378</v>
      </c>
      <c r="D5379" s="3" t="s">
        <v>5645</v>
      </c>
      <c r="E5379" t="str">
        <f t="shared" si="172"/>
        <v>("5378","8","showTooltip","Показать подсказку"),</v>
      </c>
    </row>
    <row r="5380" spans="1:5" ht="17">
      <c r="A5380">
        <f t="shared" ref="A5380:A5443" si="173">A5379+1</f>
        <v>5379</v>
      </c>
      <c r="B5380" s="7">
        <v>9</v>
      </c>
      <c r="C5380" t="s">
        <v>5378</v>
      </c>
      <c r="D5380" s="3" t="s">
        <v>5644</v>
      </c>
      <c r="E5380" t="str">
        <f t="shared" si="172"/>
        <v>("5379","9","showTooltip","Mostrar información sobre herramientas"),</v>
      </c>
    </row>
    <row r="5381" spans="1:5" ht="17">
      <c r="A5381">
        <f t="shared" si="173"/>
        <v>5380</v>
      </c>
      <c r="B5381" s="7">
        <v>10</v>
      </c>
      <c r="C5381" t="s">
        <v>5378</v>
      </c>
      <c r="D5381" s="3" t="s">
        <v>5643</v>
      </c>
      <c r="E5381" t="str">
        <f t="shared" si="172"/>
        <v>("5380","10","showTooltip","إظهار تلميح الأدوات"),</v>
      </c>
    </row>
    <row r="5382" spans="1:5" ht="17">
      <c r="A5382">
        <f t="shared" si="173"/>
        <v>5381</v>
      </c>
      <c r="B5382" s="7">
        <v>1</v>
      </c>
      <c r="C5382" t="s">
        <v>5380</v>
      </c>
      <c r="D5382" s="1" t="s">
        <v>5381</v>
      </c>
      <c r="E5382" t="str">
        <f t="shared" si="172"/>
        <v>("5381","1","showXaxisLabel","Show X - Axis Label"),</v>
      </c>
    </row>
    <row r="5383" spans="1:5" ht="17">
      <c r="A5383">
        <f t="shared" si="173"/>
        <v>5382</v>
      </c>
      <c r="B5383" s="7">
        <v>2</v>
      </c>
      <c r="C5383" t="s">
        <v>5380</v>
      </c>
      <c r="D5383" s="3" t="s">
        <v>5655</v>
      </c>
      <c r="E5383" t="str">
        <f t="shared" si="172"/>
        <v>("5382","2","showXaxisLabel","X - அச்சு லேபிளைக் காட்டு"),</v>
      </c>
    </row>
    <row r="5384" spans="1:5" ht="17">
      <c r="A5384">
        <f t="shared" si="173"/>
        <v>5383</v>
      </c>
      <c r="B5384" s="7">
        <v>3</v>
      </c>
      <c r="C5384" t="s">
        <v>5380</v>
      </c>
      <c r="D5384" s="3" t="s">
        <v>5656</v>
      </c>
      <c r="E5384" t="str">
        <f t="shared" si="172"/>
        <v>("5383","3","showXaxisLabel","Afficher l'étiquette de l'axe X"),</v>
      </c>
    </row>
    <row r="5385" spans="1:5" ht="17">
      <c r="A5385">
        <f t="shared" si="173"/>
        <v>5384</v>
      </c>
      <c r="B5385" s="7">
        <v>4</v>
      </c>
      <c r="C5385" t="s">
        <v>5380</v>
      </c>
      <c r="D5385" s="3" t="s">
        <v>5657</v>
      </c>
      <c r="E5385" t="str">
        <f t="shared" ref="E5385:E5448" si="174">CONCATENATE("(",CHAR(34),A5385,CHAR(34),",",CHAR(34),B5385,CHAR(34),",",CHAR(34),C5385,CHAR(34),",",CHAR(34),D5385,CHAR(34),"),")</f>
        <v>("5384","4","showXaxisLabel","显示 X 轴标签"),</v>
      </c>
    </row>
    <row r="5386" spans="1:5" ht="17">
      <c r="A5386">
        <f t="shared" si="173"/>
        <v>5385</v>
      </c>
      <c r="B5386" s="7">
        <v>5</v>
      </c>
      <c r="C5386" t="s">
        <v>5380</v>
      </c>
      <c r="D5386" s="3" t="s">
        <v>5654</v>
      </c>
      <c r="E5386" t="str">
        <f t="shared" si="174"/>
        <v>("5385","5","showXaxisLabel","X - 軸ラベルを表示"),</v>
      </c>
    </row>
    <row r="5387" spans="1:5" ht="17">
      <c r="A5387">
        <f t="shared" si="173"/>
        <v>5386</v>
      </c>
      <c r="B5387" s="7">
        <v>6</v>
      </c>
      <c r="C5387" t="s">
        <v>5380</v>
      </c>
      <c r="D5387" s="3" t="s">
        <v>5653</v>
      </c>
      <c r="E5387" t="str">
        <f t="shared" si="174"/>
        <v>("5386","6","showXaxisLabel","Mostrar X - Etiqueta do Eixo"),</v>
      </c>
    </row>
    <row r="5388" spans="1:5" ht="17">
      <c r="A5388">
        <f t="shared" si="173"/>
        <v>5387</v>
      </c>
      <c r="B5388" s="7">
        <v>7</v>
      </c>
      <c r="C5388" t="s">
        <v>5380</v>
      </c>
      <c r="D5388" s="3" t="s">
        <v>5652</v>
      </c>
      <c r="E5388" t="str">
        <f t="shared" si="174"/>
        <v>("5387","7","showXaxisLabel","एक्स - एक्सिस लेबल दिखाएँ"),</v>
      </c>
    </row>
    <row r="5389" spans="1:5" ht="17">
      <c r="A5389">
        <f t="shared" si="173"/>
        <v>5388</v>
      </c>
      <c r="B5389" s="7">
        <v>8</v>
      </c>
      <c r="C5389" t="s">
        <v>5380</v>
      </c>
      <c r="D5389" s="3" t="s">
        <v>5658</v>
      </c>
      <c r="E5389" t="str">
        <f t="shared" si="174"/>
        <v>("5388","8","showXaxisLabel","Показать X — метку оси"),</v>
      </c>
    </row>
    <row r="5390" spans="1:5" ht="17">
      <c r="A5390">
        <f t="shared" si="173"/>
        <v>5389</v>
      </c>
      <c r="B5390" s="7">
        <v>9</v>
      </c>
      <c r="C5390" t="s">
        <v>5380</v>
      </c>
      <c r="D5390" s="3" t="s">
        <v>5659</v>
      </c>
      <c r="E5390" t="str">
        <f t="shared" si="174"/>
        <v>("5389","9","showXaxisLabel","Mostrar X - Etiqueta del eje"),</v>
      </c>
    </row>
    <row r="5391" spans="1:5" ht="17">
      <c r="A5391">
        <f t="shared" si="173"/>
        <v>5390</v>
      </c>
      <c r="B5391" s="7">
        <v>10</v>
      </c>
      <c r="C5391" t="s">
        <v>5380</v>
      </c>
      <c r="D5391" s="3" t="s">
        <v>5660</v>
      </c>
      <c r="E5391" t="str">
        <f t="shared" si="174"/>
        <v>("5390","10","showXaxisLabel","إظهار X - تسمية المحور"),</v>
      </c>
    </row>
    <row r="5392" spans="1:5" ht="17">
      <c r="A5392">
        <f t="shared" si="173"/>
        <v>5391</v>
      </c>
      <c r="B5392" s="7">
        <v>1</v>
      </c>
      <c r="C5392" t="s">
        <v>5382</v>
      </c>
      <c r="D5392" s="1" t="s">
        <v>5383</v>
      </c>
      <c r="E5392" t="str">
        <f t="shared" si="174"/>
        <v>("5391","1","showYaxisLabel","Show Y - Axis Label"),</v>
      </c>
    </row>
    <row r="5393" spans="1:5" ht="17">
      <c r="A5393">
        <f t="shared" si="173"/>
        <v>5392</v>
      </c>
      <c r="B5393" s="7">
        <v>2</v>
      </c>
      <c r="C5393" t="s">
        <v>5382</v>
      </c>
      <c r="D5393" s="1" t="s">
        <v>5664</v>
      </c>
      <c r="E5393" t="str">
        <f t="shared" si="174"/>
        <v>("5392","2","showYaxisLabel","Y - அச்சு லேபிளைக் காட்டு"),</v>
      </c>
    </row>
    <row r="5394" spans="1:5" ht="17">
      <c r="A5394">
        <f t="shared" si="173"/>
        <v>5393</v>
      </c>
      <c r="B5394" s="7">
        <v>3</v>
      </c>
      <c r="C5394" t="s">
        <v>5382</v>
      </c>
      <c r="D5394" s="3" t="s">
        <v>5665</v>
      </c>
      <c r="E5394" t="str">
        <f t="shared" si="174"/>
        <v>("5393","3","showYaxisLabel","Afficher l'étiquette de l'axe Y"),</v>
      </c>
    </row>
    <row r="5395" spans="1:5" ht="17">
      <c r="A5395">
        <f t="shared" si="173"/>
        <v>5394</v>
      </c>
      <c r="B5395" s="7">
        <v>4</v>
      </c>
      <c r="C5395" t="s">
        <v>5382</v>
      </c>
      <c r="D5395" s="3" t="s">
        <v>5666</v>
      </c>
      <c r="E5395" t="str">
        <f t="shared" si="174"/>
        <v>("5394","4","showYaxisLabel","显示 Y 轴标签"),</v>
      </c>
    </row>
    <row r="5396" spans="1:5" ht="17">
      <c r="A5396">
        <f t="shared" si="173"/>
        <v>5395</v>
      </c>
      <c r="B5396" s="7">
        <v>5</v>
      </c>
      <c r="C5396" t="s">
        <v>5382</v>
      </c>
      <c r="D5396" s="3" t="s">
        <v>5667</v>
      </c>
      <c r="E5396" t="str">
        <f t="shared" si="174"/>
        <v>("5395","5","showYaxisLabel","Y - 軸ラベルを表示"),</v>
      </c>
    </row>
    <row r="5397" spans="1:5" ht="17">
      <c r="A5397">
        <f t="shared" si="173"/>
        <v>5396</v>
      </c>
      <c r="B5397" s="7">
        <v>6</v>
      </c>
      <c r="C5397" t="s">
        <v>5382</v>
      </c>
      <c r="D5397" s="3" t="s">
        <v>5668</v>
      </c>
      <c r="E5397" t="str">
        <f t="shared" si="174"/>
        <v>("5396","6","showYaxisLabel","Mostrar Y - Etiqueta do Eixo"),</v>
      </c>
    </row>
    <row r="5398" spans="1:5" ht="17">
      <c r="A5398">
        <f t="shared" si="173"/>
        <v>5397</v>
      </c>
      <c r="B5398" s="7">
        <v>7</v>
      </c>
      <c r="C5398" t="s">
        <v>5382</v>
      </c>
      <c r="D5398" s="3" t="s">
        <v>5669</v>
      </c>
      <c r="E5398" t="str">
        <f t="shared" si="174"/>
        <v>("5397","7","showYaxisLabel","Y-अक्ष लेबल दिखाएँ"),</v>
      </c>
    </row>
    <row r="5399" spans="1:5" ht="17">
      <c r="A5399">
        <f t="shared" si="173"/>
        <v>5398</v>
      </c>
      <c r="B5399" s="7">
        <v>8</v>
      </c>
      <c r="C5399" t="s">
        <v>5382</v>
      </c>
      <c r="D5399" s="3" t="s">
        <v>5663</v>
      </c>
      <c r="E5399" t="str">
        <f t="shared" si="174"/>
        <v>("5398","8","showYaxisLabel","Показать Y — метка оси"),</v>
      </c>
    </row>
    <row r="5400" spans="1:5" ht="17">
      <c r="A5400">
        <f t="shared" si="173"/>
        <v>5399</v>
      </c>
      <c r="B5400" s="7">
        <v>9</v>
      </c>
      <c r="C5400" t="s">
        <v>5382</v>
      </c>
      <c r="D5400" s="3" t="s">
        <v>5662</v>
      </c>
      <c r="E5400" t="str">
        <f t="shared" si="174"/>
        <v>("5399","9","showYaxisLabel","Mostrar etiqueta del eje Y"),</v>
      </c>
    </row>
    <row r="5401" spans="1:5" ht="17">
      <c r="A5401">
        <f t="shared" si="173"/>
        <v>5400</v>
      </c>
      <c r="B5401" s="7">
        <v>10</v>
      </c>
      <c r="C5401" t="s">
        <v>5382</v>
      </c>
      <c r="D5401" s="3" t="s">
        <v>5661</v>
      </c>
      <c r="E5401" t="str">
        <f t="shared" si="174"/>
        <v>("5400","10","showYaxisLabel","إظهار Y - تسمية المحور"),</v>
      </c>
    </row>
    <row r="5402" spans="1:5" ht="17">
      <c r="A5402">
        <f t="shared" si="173"/>
        <v>5401</v>
      </c>
      <c r="B5402" s="7">
        <v>1</v>
      </c>
      <c r="C5402" t="s">
        <v>5384</v>
      </c>
      <c r="D5402" s="1" t="s">
        <v>5385</v>
      </c>
      <c r="E5402" t="str">
        <f t="shared" si="174"/>
        <v>("5401","1","showXaxisLine","Show X - Axis Line"),</v>
      </c>
    </row>
    <row r="5403" spans="1:5" ht="17">
      <c r="A5403">
        <f t="shared" si="173"/>
        <v>5402</v>
      </c>
      <c r="B5403" s="7">
        <v>2</v>
      </c>
      <c r="C5403" t="s">
        <v>5384</v>
      </c>
      <c r="D5403" s="3" t="s">
        <v>5673</v>
      </c>
      <c r="E5403" t="str">
        <f t="shared" si="174"/>
        <v>("5402","2","showXaxisLine","X - அச்சு வரியைக் காட்டு"),</v>
      </c>
    </row>
    <row r="5404" spans="1:5" ht="17">
      <c r="A5404">
        <f t="shared" si="173"/>
        <v>5403</v>
      </c>
      <c r="B5404" s="7">
        <v>3</v>
      </c>
      <c r="C5404" t="s">
        <v>5384</v>
      </c>
      <c r="D5404" s="3" t="s">
        <v>5674</v>
      </c>
      <c r="E5404" t="str">
        <f t="shared" si="174"/>
        <v>("5403","3","showXaxisLine","Afficher la ligne de l'axe X"),</v>
      </c>
    </row>
    <row r="5405" spans="1:5" ht="17">
      <c r="A5405">
        <f t="shared" si="173"/>
        <v>5404</v>
      </c>
      <c r="B5405" s="7">
        <v>4</v>
      </c>
      <c r="C5405" t="s">
        <v>5384</v>
      </c>
      <c r="D5405" s="3" t="s">
        <v>5675</v>
      </c>
      <c r="E5405" t="str">
        <f t="shared" si="174"/>
        <v>("5404","4","showXaxisLine","显示 X - 轴线"),</v>
      </c>
    </row>
    <row r="5406" spans="1:5" ht="17">
      <c r="A5406">
        <f t="shared" si="173"/>
        <v>5405</v>
      </c>
      <c r="B5406" s="7">
        <v>5</v>
      </c>
      <c r="C5406" t="s">
        <v>5384</v>
      </c>
      <c r="D5406" s="3" t="s">
        <v>5672</v>
      </c>
      <c r="E5406" t="str">
        <f t="shared" si="174"/>
        <v>("5405","5","showXaxisLine","X - 軸線を表示"),</v>
      </c>
    </row>
    <row r="5407" spans="1:5" ht="17">
      <c r="A5407">
        <f t="shared" si="173"/>
        <v>5406</v>
      </c>
      <c r="B5407" s="7">
        <v>6</v>
      </c>
      <c r="C5407" t="s">
        <v>5384</v>
      </c>
      <c r="D5407" s="3" t="s">
        <v>5671</v>
      </c>
      <c r="E5407" t="str">
        <f t="shared" si="174"/>
        <v>("5406","6","showXaxisLine","Mostrar X - Linha do Eixo"),</v>
      </c>
    </row>
    <row r="5408" spans="1:5" ht="17">
      <c r="A5408">
        <f t="shared" si="173"/>
        <v>5407</v>
      </c>
      <c r="B5408" s="7">
        <v>7</v>
      </c>
      <c r="C5408" t="s">
        <v>5384</v>
      </c>
      <c r="D5408" s="3" t="s">
        <v>5670</v>
      </c>
      <c r="E5408" t="str">
        <f t="shared" si="174"/>
        <v>("5407","7","showXaxisLine","एक्स-अक्ष रेखा दिखाएँ"),</v>
      </c>
    </row>
    <row r="5409" spans="1:5" ht="17">
      <c r="A5409">
        <f t="shared" si="173"/>
        <v>5408</v>
      </c>
      <c r="B5409" s="7">
        <v>8</v>
      </c>
      <c r="C5409" t="s">
        <v>5384</v>
      </c>
      <c r="D5409" s="3" t="s">
        <v>5676</v>
      </c>
      <c r="E5409" t="str">
        <f t="shared" si="174"/>
        <v>("5408","8","showXaxisLine","Показать X — линия оси"),</v>
      </c>
    </row>
    <row r="5410" spans="1:5" ht="17">
      <c r="A5410">
        <f t="shared" si="173"/>
        <v>5409</v>
      </c>
      <c r="B5410" s="7">
        <v>9</v>
      </c>
      <c r="C5410" t="s">
        <v>5384</v>
      </c>
      <c r="D5410" s="3" t="s">
        <v>5677</v>
      </c>
      <c r="E5410" t="str">
        <f t="shared" si="174"/>
        <v>("5409","9","showXaxisLine","Mostrar X - Línea del eje"),</v>
      </c>
    </row>
    <row r="5411" spans="1:5" ht="17">
      <c r="A5411">
        <f t="shared" si="173"/>
        <v>5410</v>
      </c>
      <c r="B5411" s="7">
        <v>10</v>
      </c>
      <c r="C5411" t="s">
        <v>5384</v>
      </c>
      <c r="D5411" s="3" t="s">
        <v>5678</v>
      </c>
      <c r="E5411" t="str">
        <f t="shared" si="174"/>
        <v>("5410","10","showXaxisLine","إظهار X - خط المحور"),</v>
      </c>
    </row>
    <row r="5412" spans="1:5" ht="17">
      <c r="A5412">
        <f t="shared" si="173"/>
        <v>5411</v>
      </c>
      <c r="B5412" s="7">
        <v>1</v>
      </c>
      <c r="C5412" t="s">
        <v>5386</v>
      </c>
      <c r="D5412" s="1" t="s">
        <v>5387</v>
      </c>
      <c r="E5412" t="str">
        <f t="shared" si="174"/>
        <v>("5411","1","showYaxisLine","Show Y - Axis Line"),</v>
      </c>
    </row>
    <row r="5413" spans="1:5" ht="17">
      <c r="A5413">
        <f t="shared" si="173"/>
        <v>5412</v>
      </c>
      <c r="B5413" s="7">
        <v>2</v>
      </c>
      <c r="C5413" t="s">
        <v>5386</v>
      </c>
      <c r="D5413" s="3" t="s">
        <v>5682</v>
      </c>
      <c r="E5413" t="str">
        <f t="shared" si="174"/>
        <v>("5412","2","showYaxisLine","Y - அச்சு வரியைக் காட்டு"),</v>
      </c>
    </row>
    <row r="5414" spans="1:5" ht="17">
      <c r="A5414">
        <f t="shared" si="173"/>
        <v>5413</v>
      </c>
      <c r="B5414" s="7">
        <v>3</v>
      </c>
      <c r="C5414" t="s">
        <v>5386</v>
      </c>
      <c r="D5414" s="3" t="s">
        <v>5683</v>
      </c>
      <c r="E5414" t="str">
        <f t="shared" si="174"/>
        <v>("5413","3","showYaxisLine","Afficher la ligne de l'axe Y"),</v>
      </c>
    </row>
    <row r="5415" spans="1:5" ht="17">
      <c r="A5415">
        <f t="shared" si="173"/>
        <v>5414</v>
      </c>
      <c r="B5415" s="7">
        <v>4</v>
      </c>
      <c r="C5415" t="s">
        <v>5386</v>
      </c>
      <c r="D5415" s="3" t="s">
        <v>5684</v>
      </c>
      <c r="E5415" t="str">
        <f t="shared" si="174"/>
        <v>("5414","4","showYaxisLine","显示 Y - 轴线"),</v>
      </c>
    </row>
    <row r="5416" spans="1:5" ht="17">
      <c r="A5416">
        <f t="shared" si="173"/>
        <v>5415</v>
      </c>
      <c r="B5416" s="7">
        <v>5</v>
      </c>
      <c r="C5416" t="s">
        <v>5386</v>
      </c>
      <c r="D5416" s="3" t="s">
        <v>5685</v>
      </c>
      <c r="E5416" t="str">
        <f t="shared" si="174"/>
        <v>("5415","5","showYaxisLine","Y - 軸線を表示"),</v>
      </c>
    </row>
    <row r="5417" spans="1:5" ht="17">
      <c r="A5417">
        <f t="shared" si="173"/>
        <v>5416</v>
      </c>
      <c r="B5417" s="7">
        <v>6</v>
      </c>
      <c r="C5417" t="s">
        <v>5386</v>
      </c>
      <c r="D5417" s="3" t="s">
        <v>5686</v>
      </c>
      <c r="E5417" t="str">
        <f t="shared" si="174"/>
        <v>("5416","6","showYaxisLine","Mostrar Y - Linha do Eixo"),</v>
      </c>
    </row>
    <row r="5418" spans="1:5" ht="17">
      <c r="A5418">
        <f t="shared" si="173"/>
        <v>5417</v>
      </c>
      <c r="B5418" s="7">
        <v>7</v>
      </c>
      <c r="C5418" t="s">
        <v>5386</v>
      </c>
      <c r="D5418" s="3" t="s">
        <v>5687</v>
      </c>
      <c r="E5418" t="str">
        <f t="shared" si="174"/>
        <v>("5417","7","showYaxisLine","Y-अक्ष रेखा दिखाएँ"),</v>
      </c>
    </row>
    <row r="5419" spans="1:5" ht="17">
      <c r="A5419">
        <f t="shared" si="173"/>
        <v>5418</v>
      </c>
      <c r="B5419" s="7">
        <v>8</v>
      </c>
      <c r="C5419" t="s">
        <v>5386</v>
      </c>
      <c r="D5419" s="3" t="s">
        <v>5681</v>
      </c>
      <c r="E5419" t="str">
        <f t="shared" si="174"/>
        <v>("5418","8","showYaxisLine","Показать Y — линия оси"),</v>
      </c>
    </row>
    <row r="5420" spans="1:5" ht="17">
      <c r="A5420">
        <f t="shared" si="173"/>
        <v>5419</v>
      </c>
      <c r="B5420" s="7">
        <v>9</v>
      </c>
      <c r="C5420" t="s">
        <v>5386</v>
      </c>
      <c r="D5420" s="3" t="s">
        <v>5680</v>
      </c>
      <c r="E5420" t="str">
        <f t="shared" si="174"/>
        <v>("5419","9","showYaxisLine","Mostrar Y - Línea del eje"),</v>
      </c>
    </row>
    <row r="5421" spans="1:5" ht="17">
      <c r="A5421">
        <f t="shared" si="173"/>
        <v>5420</v>
      </c>
      <c r="B5421" s="7">
        <v>10</v>
      </c>
      <c r="C5421" t="s">
        <v>5386</v>
      </c>
      <c r="D5421" s="3" t="s">
        <v>5679</v>
      </c>
      <c r="E5421" t="str">
        <f t="shared" si="174"/>
        <v>("5420","10","showYaxisLine","إظهار ص - خط المحور"),</v>
      </c>
    </row>
    <row r="5422" spans="1:5" ht="17">
      <c r="A5422">
        <f t="shared" si="173"/>
        <v>5421</v>
      </c>
      <c r="B5422" s="7">
        <v>1</v>
      </c>
      <c r="C5422" t="s">
        <v>5388</v>
      </c>
      <c r="D5422" s="1" t="s">
        <v>5389</v>
      </c>
      <c r="E5422" t="str">
        <f t="shared" si="174"/>
        <v>("5421","1","showXaxis","Show X - Axis"),</v>
      </c>
    </row>
    <row r="5423" spans="1:5" ht="17">
      <c r="A5423">
        <f t="shared" si="173"/>
        <v>5422</v>
      </c>
      <c r="B5423" s="7">
        <v>2</v>
      </c>
      <c r="C5423" t="s">
        <v>5388</v>
      </c>
      <c r="D5423" s="3" t="s">
        <v>5691</v>
      </c>
      <c r="E5423" t="str">
        <f t="shared" si="174"/>
        <v>("5422","2","showXaxis","ஷோ X - அச்சு"),</v>
      </c>
    </row>
    <row r="5424" spans="1:5" ht="17">
      <c r="A5424">
        <f t="shared" si="173"/>
        <v>5423</v>
      </c>
      <c r="B5424" s="7">
        <v>3</v>
      </c>
      <c r="C5424" t="s">
        <v>5388</v>
      </c>
      <c r="D5424" s="3" t="s">
        <v>5692</v>
      </c>
      <c r="E5424" t="str">
        <f t="shared" si="174"/>
        <v>("5423","3","showXaxis","Afficher l'axe X"),</v>
      </c>
    </row>
    <row r="5425" spans="1:5" ht="17">
      <c r="A5425">
        <f t="shared" si="173"/>
        <v>5424</v>
      </c>
      <c r="B5425" s="7">
        <v>4</v>
      </c>
      <c r="C5425" t="s">
        <v>5388</v>
      </c>
      <c r="D5425" s="3" t="s">
        <v>5693</v>
      </c>
      <c r="E5425" t="str">
        <f t="shared" si="174"/>
        <v>("5424","4","showXaxis","显示 X 轴"),</v>
      </c>
    </row>
    <row r="5426" spans="1:5" ht="17">
      <c r="A5426">
        <f t="shared" si="173"/>
        <v>5425</v>
      </c>
      <c r="B5426" s="7">
        <v>5</v>
      </c>
      <c r="C5426" t="s">
        <v>5388</v>
      </c>
      <c r="D5426" s="3" t="s">
        <v>5690</v>
      </c>
      <c r="E5426" t="str">
        <f t="shared" si="174"/>
        <v>("5425","5","showXaxis","X - 軸を表示"),</v>
      </c>
    </row>
    <row r="5427" spans="1:5" ht="17">
      <c r="A5427">
        <f t="shared" si="173"/>
        <v>5426</v>
      </c>
      <c r="B5427" s="7">
        <v>6</v>
      </c>
      <c r="C5427" t="s">
        <v>5388</v>
      </c>
      <c r="D5427" s="3" t="s">
        <v>5689</v>
      </c>
      <c r="E5427" t="str">
        <f t="shared" si="174"/>
        <v>("5426","6","showXaxis","Mostrar X - Eixo"),</v>
      </c>
    </row>
    <row r="5428" spans="1:5" ht="17">
      <c r="A5428">
        <f t="shared" si="173"/>
        <v>5427</v>
      </c>
      <c r="B5428" s="7">
        <v>7</v>
      </c>
      <c r="C5428" t="s">
        <v>5388</v>
      </c>
      <c r="D5428" s="3" t="s">
        <v>5688</v>
      </c>
      <c r="E5428" t="str">
        <f t="shared" si="174"/>
        <v>("5427","7","showXaxis","एक्स - एक्सिस दिखाएँ"),</v>
      </c>
    </row>
    <row r="5429" spans="1:5" ht="17">
      <c r="A5429">
        <f t="shared" si="173"/>
        <v>5428</v>
      </c>
      <c r="B5429" s="7">
        <v>8</v>
      </c>
      <c r="C5429" t="s">
        <v>5388</v>
      </c>
      <c r="D5429" s="3" t="s">
        <v>5694</v>
      </c>
      <c r="E5429" t="str">
        <f t="shared" si="174"/>
        <v>("5428","8","showXaxis","Показать X — ось"),</v>
      </c>
    </row>
    <row r="5430" spans="1:5" ht="17">
      <c r="A5430">
        <f t="shared" si="173"/>
        <v>5429</v>
      </c>
      <c r="B5430" s="7">
        <v>9</v>
      </c>
      <c r="C5430" t="s">
        <v>5388</v>
      </c>
      <c r="D5430" s="3" t="s">
        <v>5695</v>
      </c>
      <c r="E5430" t="str">
        <f t="shared" si="174"/>
        <v>("5429","9","showXaxis","Mostrar X - Eje"),</v>
      </c>
    </row>
    <row r="5431" spans="1:5" ht="17">
      <c r="A5431">
        <f t="shared" si="173"/>
        <v>5430</v>
      </c>
      <c r="B5431" s="7">
        <v>10</v>
      </c>
      <c r="C5431" t="s">
        <v>5388</v>
      </c>
      <c r="D5431" s="3" t="s">
        <v>5696</v>
      </c>
      <c r="E5431" t="str">
        <f t="shared" si="174"/>
        <v>("5430","10","showXaxis","إظهار المحور X"),</v>
      </c>
    </row>
    <row r="5432" spans="1:5" ht="17">
      <c r="A5432">
        <f t="shared" si="173"/>
        <v>5431</v>
      </c>
      <c r="B5432" s="7">
        <v>1</v>
      </c>
      <c r="C5432" t="s">
        <v>5390</v>
      </c>
      <c r="D5432" s="1" t="s">
        <v>5391</v>
      </c>
      <c r="E5432" t="str">
        <f t="shared" si="174"/>
        <v>("5431","1","showYaxis","Show Y - Axis"),</v>
      </c>
    </row>
    <row r="5433" spans="1:5" ht="17">
      <c r="A5433">
        <f t="shared" si="173"/>
        <v>5432</v>
      </c>
      <c r="B5433" s="7">
        <v>2</v>
      </c>
      <c r="C5433" t="s">
        <v>5390</v>
      </c>
      <c r="D5433" s="3" t="s">
        <v>5700</v>
      </c>
      <c r="E5433" t="str">
        <f t="shared" si="174"/>
        <v>("5432","2","showYaxis","ஒய் - அச்சு காட்டு"),</v>
      </c>
    </row>
    <row r="5434" spans="1:5" ht="17">
      <c r="A5434">
        <f t="shared" si="173"/>
        <v>5433</v>
      </c>
      <c r="B5434" s="7">
        <v>3</v>
      </c>
      <c r="C5434" t="s">
        <v>5390</v>
      </c>
      <c r="D5434" s="3" t="s">
        <v>5701</v>
      </c>
      <c r="E5434" t="str">
        <f t="shared" si="174"/>
        <v>("5433","3","showYaxis","Afficher l'axe Y"),</v>
      </c>
    </row>
    <row r="5435" spans="1:5" ht="17">
      <c r="A5435">
        <f t="shared" si="173"/>
        <v>5434</v>
      </c>
      <c r="B5435" s="7">
        <v>4</v>
      </c>
      <c r="C5435" t="s">
        <v>5390</v>
      </c>
      <c r="D5435" s="3" t="s">
        <v>5702</v>
      </c>
      <c r="E5435" t="str">
        <f t="shared" si="174"/>
        <v>("5434","4","showYaxis","显示 Y 轴"),</v>
      </c>
    </row>
    <row r="5436" spans="1:5" ht="17">
      <c r="A5436">
        <f t="shared" si="173"/>
        <v>5435</v>
      </c>
      <c r="B5436" s="7">
        <v>5</v>
      </c>
      <c r="C5436" t="s">
        <v>5390</v>
      </c>
      <c r="D5436" s="3" t="s">
        <v>5703</v>
      </c>
      <c r="E5436" t="str">
        <f t="shared" si="174"/>
        <v>("5435","5","showYaxis","Y 軸を表示"),</v>
      </c>
    </row>
    <row r="5437" spans="1:5" ht="17">
      <c r="A5437">
        <f t="shared" si="173"/>
        <v>5436</v>
      </c>
      <c r="B5437" s="7">
        <v>6</v>
      </c>
      <c r="C5437" t="s">
        <v>5390</v>
      </c>
      <c r="D5437" s="3" t="s">
        <v>5704</v>
      </c>
      <c r="E5437" t="str">
        <f t="shared" si="174"/>
        <v>("5436","6","showYaxis","Mostrar Y - Eixo"),</v>
      </c>
    </row>
    <row r="5438" spans="1:5" ht="17">
      <c r="A5438">
        <f t="shared" si="173"/>
        <v>5437</v>
      </c>
      <c r="B5438" s="7">
        <v>7</v>
      </c>
      <c r="C5438" t="s">
        <v>5390</v>
      </c>
      <c r="D5438" s="3" t="s">
        <v>5705</v>
      </c>
      <c r="E5438" t="str">
        <f t="shared" si="174"/>
        <v>("5437","7","showYaxis","Y-अक्ष दिखाएँ"),</v>
      </c>
    </row>
    <row r="5439" spans="1:5" ht="17">
      <c r="A5439">
        <f t="shared" si="173"/>
        <v>5438</v>
      </c>
      <c r="B5439" s="7">
        <v>8</v>
      </c>
      <c r="C5439" t="s">
        <v>5390</v>
      </c>
      <c r="D5439" s="3" t="s">
        <v>5699</v>
      </c>
      <c r="E5439" t="str">
        <f t="shared" si="174"/>
        <v>("5438","8","showYaxis","Показать Y — ось"),</v>
      </c>
    </row>
    <row r="5440" spans="1:5" ht="17">
      <c r="A5440">
        <f t="shared" si="173"/>
        <v>5439</v>
      </c>
      <c r="B5440" s="7">
        <v>9</v>
      </c>
      <c r="C5440" t="s">
        <v>5390</v>
      </c>
      <c r="D5440" s="3" t="s">
        <v>5698</v>
      </c>
      <c r="E5440" t="str">
        <f t="shared" si="174"/>
        <v>("5439","9","showYaxis","Mostrar eje Y"),</v>
      </c>
    </row>
    <row r="5441" spans="1:5" ht="17">
      <c r="A5441">
        <f t="shared" si="173"/>
        <v>5440</v>
      </c>
      <c r="B5441" s="7">
        <v>10</v>
      </c>
      <c r="C5441" t="s">
        <v>5390</v>
      </c>
      <c r="D5441" s="3" t="s">
        <v>5697</v>
      </c>
      <c r="E5441" t="str">
        <f t="shared" si="174"/>
        <v>("5440","10","showYaxis","إظهار المحور ص"),</v>
      </c>
    </row>
    <row r="5442" spans="1:5" ht="17">
      <c r="A5442">
        <f t="shared" si="173"/>
        <v>5441</v>
      </c>
      <c r="B5442" s="7">
        <v>1</v>
      </c>
      <c r="C5442" t="s">
        <v>5392</v>
      </c>
      <c r="D5442" s="1" t="s">
        <v>5393</v>
      </c>
      <c r="E5442" t="str">
        <f t="shared" si="174"/>
        <v>("5441","1","flipXaxis","Flip X - Axis"),</v>
      </c>
    </row>
    <row r="5443" spans="1:5" ht="17">
      <c r="A5443">
        <f t="shared" si="173"/>
        <v>5442</v>
      </c>
      <c r="B5443" s="7">
        <v>2</v>
      </c>
      <c r="C5443" t="s">
        <v>5392</v>
      </c>
      <c r="D5443" s="3" t="s">
        <v>5709</v>
      </c>
      <c r="E5443" t="str">
        <f t="shared" si="174"/>
        <v>("5442","2","flipXaxis","Flip X - அச்சு"),</v>
      </c>
    </row>
    <row r="5444" spans="1:5" ht="17">
      <c r="A5444">
        <f t="shared" ref="A5444:A5507" si="175">A5443+1</f>
        <v>5443</v>
      </c>
      <c r="B5444" s="7">
        <v>3</v>
      </c>
      <c r="C5444" t="s">
        <v>5392</v>
      </c>
      <c r="D5444" s="3" t="s">
        <v>5710</v>
      </c>
      <c r="E5444" t="str">
        <f t="shared" si="174"/>
        <v>("5443","3","flipXaxis","Retourner l'axe X"),</v>
      </c>
    </row>
    <row r="5445" spans="1:5" ht="17">
      <c r="A5445">
        <f t="shared" si="175"/>
        <v>5444</v>
      </c>
      <c r="B5445" s="7">
        <v>4</v>
      </c>
      <c r="C5445" t="s">
        <v>5392</v>
      </c>
      <c r="D5445" s="3" t="s">
        <v>5711</v>
      </c>
      <c r="E5445" t="str">
        <f t="shared" si="174"/>
        <v>("5444","4","flipXaxis","翻转 X 轴"),</v>
      </c>
    </row>
    <row r="5446" spans="1:5" ht="17">
      <c r="A5446">
        <f t="shared" si="175"/>
        <v>5445</v>
      </c>
      <c r="B5446" s="7">
        <v>5</v>
      </c>
      <c r="C5446" t="s">
        <v>5392</v>
      </c>
      <c r="D5446" s="3" t="s">
        <v>5708</v>
      </c>
      <c r="E5446" t="str">
        <f t="shared" si="174"/>
        <v>("5445","5","flipXaxis","X - 軸を反転"),</v>
      </c>
    </row>
    <row r="5447" spans="1:5" ht="17">
      <c r="A5447">
        <f t="shared" si="175"/>
        <v>5446</v>
      </c>
      <c r="B5447" s="7">
        <v>6</v>
      </c>
      <c r="C5447" t="s">
        <v>5392</v>
      </c>
      <c r="D5447" s="3" t="s">
        <v>5707</v>
      </c>
      <c r="E5447" t="str">
        <f t="shared" si="174"/>
        <v>("5446","6","flipXaxis","Virar X - Eixo"),</v>
      </c>
    </row>
    <row r="5448" spans="1:5" ht="17">
      <c r="A5448">
        <f t="shared" si="175"/>
        <v>5447</v>
      </c>
      <c r="B5448" s="7">
        <v>7</v>
      </c>
      <c r="C5448" t="s">
        <v>5392</v>
      </c>
      <c r="D5448" s="3" t="s">
        <v>5706</v>
      </c>
      <c r="E5448" t="str">
        <f t="shared" si="174"/>
        <v>("5447","7","flipXaxis","फ्लिप एक्स - एक्सिस"),</v>
      </c>
    </row>
    <row r="5449" spans="1:5" ht="17">
      <c r="A5449">
        <f t="shared" si="175"/>
        <v>5448</v>
      </c>
      <c r="B5449" s="7">
        <v>8</v>
      </c>
      <c r="C5449" t="s">
        <v>5392</v>
      </c>
      <c r="D5449" s="3" t="s">
        <v>5712</v>
      </c>
      <c r="E5449" t="str">
        <f t="shared" ref="E5449:E5512" si="176">CONCATENATE("(",CHAR(34),A5449,CHAR(34),",",CHAR(34),B5449,CHAR(34),",",CHAR(34),C5449,CHAR(34),",",CHAR(34),D5449,CHAR(34),"),")</f>
        <v>("5448","8","flipXaxis","Перевернуть X — ось"),</v>
      </c>
    </row>
    <row r="5450" spans="1:5" ht="17">
      <c r="A5450">
        <f t="shared" si="175"/>
        <v>5449</v>
      </c>
      <c r="B5450" s="7">
        <v>9</v>
      </c>
      <c r="C5450" t="s">
        <v>5392</v>
      </c>
      <c r="D5450" s="3" t="s">
        <v>5713</v>
      </c>
      <c r="E5450" t="str">
        <f t="shared" si="176"/>
        <v>("5449","9","flipXaxis","Voltear X - Eje"),</v>
      </c>
    </row>
    <row r="5451" spans="1:5" ht="17">
      <c r="A5451">
        <f t="shared" si="175"/>
        <v>5450</v>
      </c>
      <c r="B5451" s="7">
        <v>10</v>
      </c>
      <c r="C5451" t="s">
        <v>5392</v>
      </c>
      <c r="D5451" s="3" t="s">
        <v>5714</v>
      </c>
      <c r="E5451" t="str">
        <f t="shared" si="176"/>
        <v>("5450","10","flipXaxis","الوجه X - المحور"),</v>
      </c>
    </row>
    <row r="5452" spans="1:5" ht="17">
      <c r="A5452">
        <f t="shared" si="175"/>
        <v>5451</v>
      </c>
      <c r="B5452" s="7">
        <v>1</v>
      </c>
      <c r="C5452" t="s">
        <v>5394</v>
      </c>
      <c r="D5452" s="1" t="s">
        <v>5395</v>
      </c>
      <c r="E5452" t="str">
        <f t="shared" si="176"/>
        <v>("5451","1","flipYaxis","Flip Y - Axis"),</v>
      </c>
    </row>
    <row r="5453" spans="1:5" ht="17">
      <c r="A5453">
        <f t="shared" si="175"/>
        <v>5452</v>
      </c>
      <c r="B5453" s="7">
        <v>2</v>
      </c>
      <c r="C5453" t="s">
        <v>5394</v>
      </c>
      <c r="D5453" s="1" t="s">
        <v>5718</v>
      </c>
      <c r="E5453" t="str">
        <f t="shared" si="176"/>
        <v>("5452","2","flipYaxis","Flip Y - அச்சு"),</v>
      </c>
    </row>
    <row r="5454" spans="1:5" ht="17">
      <c r="A5454">
        <f t="shared" si="175"/>
        <v>5453</v>
      </c>
      <c r="B5454" s="7">
        <v>3</v>
      </c>
      <c r="C5454" t="s">
        <v>5394</v>
      </c>
      <c r="D5454" s="1" t="s">
        <v>5719</v>
      </c>
      <c r="E5454" t="str">
        <f t="shared" si="176"/>
        <v>("5453","3","flipYaxis","Retourner l'axe Y"),</v>
      </c>
    </row>
    <row r="5455" spans="1:5" ht="17">
      <c r="A5455">
        <f t="shared" si="175"/>
        <v>5454</v>
      </c>
      <c r="B5455" s="7">
        <v>4</v>
      </c>
      <c r="C5455" t="s">
        <v>5394</v>
      </c>
      <c r="D5455" s="1" t="s">
        <v>5720</v>
      </c>
      <c r="E5455" t="str">
        <f t="shared" si="176"/>
        <v>("5454","4","flipYaxis","翻转 Y 轴"),</v>
      </c>
    </row>
    <row r="5456" spans="1:5" ht="17">
      <c r="A5456">
        <f t="shared" si="175"/>
        <v>5455</v>
      </c>
      <c r="B5456" s="7">
        <v>5</v>
      </c>
      <c r="C5456" t="s">
        <v>5394</v>
      </c>
      <c r="D5456" s="1" t="s">
        <v>5721</v>
      </c>
      <c r="E5456" t="str">
        <f t="shared" si="176"/>
        <v>("5455","5","flipYaxis","Y 軸を反転"),</v>
      </c>
    </row>
    <row r="5457" spans="1:5" ht="17">
      <c r="A5457">
        <f t="shared" si="175"/>
        <v>5456</v>
      </c>
      <c r="B5457" s="7">
        <v>6</v>
      </c>
      <c r="C5457" t="s">
        <v>5394</v>
      </c>
      <c r="D5457" s="1" t="s">
        <v>5722</v>
      </c>
      <c r="E5457" t="str">
        <f t="shared" si="176"/>
        <v>("5456","6","flipYaxis","Inverter Y - Eixo"),</v>
      </c>
    </row>
    <row r="5458" spans="1:5" ht="17">
      <c r="A5458">
        <f t="shared" si="175"/>
        <v>5457</v>
      </c>
      <c r="B5458" s="7">
        <v>7</v>
      </c>
      <c r="C5458" t="s">
        <v>5394</v>
      </c>
      <c r="D5458" s="1" t="s">
        <v>5723</v>
      </c>
      <c r="E5458" t="str">
        <f t="shared" si="176"/>
        <v>("5457","7","flipYaxis","फ्लिप Y - अक्ष"),</v>
      </c>
    </row>
    <row r="5459" spans="1:5" ht="17">
      <c r="A5459">
        <f t="shared" si="175"/>
        <v>5458</v>
      </c>
      <c r="B5459" s="7">
        <v>8</v>
      </c>
      <c r="C5459" t="s">
        <v>5394</v>
      </c>
      <c r="D5459" s="1" t="s">
        <v>5717</v>
      </c>
      <c r="E5459" t="str">
        <f t="shared" si="176"/>
        <v>("5458","8","flipYaxis","Перевернуть Y — ось"),</v>
      </c>
    </row>
    <row r="5460" spans="1:5" ht="17">
      <c r="A5460">
        <f t="shared" si="175"/>
        <v>5459</v>
      </c>
      <c r="B5460" s="7">
        <v>9</v>
      </c>
      <c r="C5460" t="s">
        <v>5394</v>
      </c>
      <c r="D5460" s="1" t="s">
        <v>5716</v>
      </c>
      <c r="E5460" t="str">
        <f t="shared" si="176"/>
        <v>("5459","9","flipYaxis","Voltear Y - Eje"),</v>
      </c>
    </row>
    <row r="5461" spans="1:5" ht="17">
      <c r="A5461">
        <f t="shared" si="175"/>
        <v>5460</v>
      </c>
      <c r="B5461" s="7">
        <v>10</v>
      </c>
      <c r="C5461" t="s">
        <v>5394</v>
      </c>
      <c r="D5461" s="1" t="s">
        <v>5715</v>
      </c>
      <c r="E5461" t="str">
        <f t="shared" si="176"/>
        <v>("5460","10","flipYaxis","الوجه ص - المحور"),</v>
      </c>
    </row>
    <row r="5462" spans="1:5" ht="17">
      <c r="A5462">
        <f t="shared" si="175"/>
        <v>5461</v>
      </c>
      <c r="B5462" s="7">
        <v>1</v>
      </c>
      <c r="C5462" t="s">
        <v>5396</v>
      </c>
      <c r="D5462" s="1" t="s">
        <v>5397</v>
      </c>
      <c r="E5462" t="str">
        <f t="shared" si="176"/>
        <v>("5461","1","showAnimation","Show Animation"),</v>
      </c>
    </row>
    <row r="5463" spans="1:5" ht="17">
      <c r="A5463">
        <f t="shared" si="175"/>
        <v>5462</v>
      </c>
      <c r="B5463" s="7">
        <v>2</v>
      </c>
      <c r="C5463" t="s">
        <v>5396</v>
      </c>
      <c r="D5463" s="1" t="s">
        <v>5727</v>
      </c>
      <c r="E5463" t="str">
        <f t="shared" si="176"/>
        <v>("5462","2","showAnimation","அனிமேஷனைக் காட்டு"),</v>
      </c>
    </row>
    <row r="5464" spans="1:5" ht="17">
      <c r="A5464">
        <f t="shared" si="175"/>
        <v>5463</v>
      </c>
      <c r="B5464" s="7">
        <v>3</v>
      </c>
      <c r="C5464" t="s">
        <v>5396</v>
      </c>
      <c r="D5464" s="3" t="s">
        <v>5728</v>
      </c>
      <c r="E5464" t="str">
        <f t="shared" si="176"/>
        <v>("5463","3","showAnimation","Afficher l'animation"),</v>
      </c>
    </row>
    <row r="5465" spans="1:5" ht="17">
      <c r="A5465">
        <f t="shared" si="175"/>
        <v>5464</v>
      </c>
      <c r="B5465" s="7">
        <v>4</v>
      </c>
      <c r="C5465" t="s">
        <v>5396</v>
      </c>
      <c r="D5465" s="3" t="s">
        <v>5729</v>
      </c>
      <c r="E5465" t="str">
        <f t="shared" si="176"/>
        <v>("5464","4","showAnimation","显示动画"),</v>
      </c>
    </row>
    <row r="5466" spans="1:5" ht="17">
      <c r="A5466">
        <f t="shared" si="175"/>
        <v>5465</v>
      </c>
      <c r="B5466" s="7">
        <v>5</v>
      </c>
      <c r="C5466" t="s">
        <v>5396</v>
      </c>
      <c r="D5466" s="3" t="s">
        <v>5726</v>
      </c>
      <c r="E5466" t="str">
        <f t="shared" si="176"/>
        <v>("5465","5","showAnimation","アニメーションを表示する"),</v>
      </c>
    </row>
    <row r="5467" spans="1:5" ht="17">
      <c r="A5467">
        <f t="shared" si="175"/>
        <v>5466</v>
      </c>
      <c r="B5467" s="7">
        <v>6</v>
      </c>
      <c r="C5467" t="s">
        <v>5396</v>
      </c>
      <c r="D5467" s="3" t="s">
        <v>5725</v>
      </c>
      <c r="E5467" t="str">
        <f t="shared" si="176"/>
        <v>("5466","6","showAnimation","Mostrar animação"),</v>
      </c>
    </row>
    <row r="5468" spans="1:5" ht="17">
      <c r="A5468">
        <f t="shared" si="175"/>
        <v>5467</v>
      </c>
      <c r="B5468" s="7">
        <v>7</v>
      </c>
      <c r="C5468" t="s">
        <v>5396</v>
      </c>
      <c r="D5468" s="3" t="s">
        <v>5724</v>
      </c>
      <c r="E5468" t="str">
        <f t="shared" si="176"/>
        <v>("5467","7","showAnimation","एनिमेशन दिखाएँ"),</v>
      </c>
    </row>
    <row r="5469" spans="1:5" ht="17">
      <c r="A5469">
        <f t="shared" si="175"/>
        <v>5468</v>
      </c>
      <c r="B5469" s="7">
        <v>8</v>
      </c>
      <c r="C5469" t="s">
        <v>5396</v>
      </c>
      <c r="D5469" s="3" t="s">
        <v>5730</v>
      </c>
      <c r="E5469" t="str">
        <f t="shared" si="176"/>
        <v>("5468","8","showAnimation","Показать анимацию"),</v>
      </c>
    </row>
    <row r="5470" spans="1:5" ht="17">
      <c r="A5470">
        <f t="shared" si="175"/>
        <v>5469</v>
      </c>
      <c r="B5470" s="7">
        <v>9</v>
      </c>
      <c r="C5470" t="s">
        <v>5396</v>
      </c>
      <c r="D5470" s="3" t="s">
        <v>5731</v>
      </c>
      <c r="E5470" t="str">
        <f t="shared" si="176"/>
        <v>("5469","9","showAnimation","Mostrar animación"),</v>
      </c>
    </row>
    <row r="5471" spans="1:5" ht="17">
      <c r="A5471">
        <f t="shared" si="175"/>
        <v>5470</v>
      </c>
      <c r="B5471" s="7">
        <v>10</v>
      </c>
      <c r="C5471" t="s">
        <v>5396</v>
      </c>
      <c r="D5471" s="3" t="s">
        <v>5732</v>
      </c>
      <c r="E5471" t="str">
        <f t="shared" si="176"/>
        <v>("5470","10","showAnimation","عرض الرسوم المتحركة"),</v>
      </c>
    </row>
    <row r="5472" spans="1:5" ht="17">
      <c r="A5472">
        <f t="shared" si="175"/>
        <v>5471</v>
      </c>
      <c r="B5472" s="7">
        <v>1</v>
      </c>
      <c r="C5472" t="s">
        <v>5398</v>
      </c>
      <c r="D5472" s="1" t="s">
        <v>5399</v>
      </c>
      <c r="E5472" t="str">
        <f t="shared" si="176"/>
        <v>("5471","1","showLegend","Show Legend"),</v>
      </c>
    </row>
    <row r="5473" spans="1:5" ht="17">
      <c r="A5473">
        <f t="shared" si="175"/>
        <v>5472</v>
      </c>
      <c r="B5473" s="7">
        <v>2</v>
      </c>
      <c r="C5473" t="s">
        <v>5398</v>
      </c>
      <c r="D5473" s="1" t="s">
        <v>5736</v>
      </c>
      <c r="E5473" t="str">
        <f t="shared" si="176"/>
        <v>("5472","2","showLegend","லெஜண்டைக் காட்டு"),</v>
      </c>
    </row>
    <row r="5474" spans="1:5" ht="17">
      <c r="A5474">
        <f t="shared" si="175"/>
        <v>5473</v>
      </c>
      <c r="B5474" s="7">
        <v>3</v>
      </c>
      <c r="C5474" t="s">
        <v>5398</v>
      </c>
      <c r="D5474" s="1" t="s">
        <v>5737</v>
      </c>
      <c r="E5474" t="str">
        <f t="shared" si="176"/>
        <v>("5473","3","showLegend","Afficher la légende"),</v>
      </c>
    </row>
    <row r="5475" spans="1:5" ht="17">
      <c r="A5475">
        <f t="shared" si="175"/>
        <v>5474</v>
      </c>
      <c r="B5475" s="7">
        <v>4</v>
      </c>
      <c r="C5475" t="s">
        <v>5398</v>
      </c>
      <c r="D5475" s="1" t="s">
        <v>5738</v>
      </c>
      <c r="E5475" t="str">
        <f t="shared" si="176"/>
        <v>("5474","4","showLegend","显示图例"),</v>
      </c>
    </row>
    <row r="5476" spans="1:5" ht="17">
      <c r="A5476">
        <f t="shared" si="175"/>
        <v>5475</v>
      </c>
      <c r="B5476" s="7">
        <v>5</v>
      </c>
      <c r="C5476" t="s">
        <v>5398</v>
      </c>
      <c r="D5476" s="1" t="s">
        <v>5739</v>
      </c>
      <c r="E5476" t="str">
        <f t="shared" si="176"/>
        <v>("5475","5","showLegend","凡例を表示"),</v>
      </c>
    </row>
    <row r="5477" spans="1:5" ht="17">
      <c r="A5477">
        <f t="shared" si="175"/>
        <v>5476</v>
      </c>
      <c r="B5477" s="7">
        <v>6</v>
      </c>
      <c r="C5477" t="s">
        <v>5398</v>
      </c>
      <c r="D5477" s="1" t="s">
        <v>5740</v>
      </c>
      <c r="E5477" t="str">
        <f t="shared" si="176"/>
        <v>("5476","6","showLegend","Mostrar legenda"),</v>
      </c>
    </row>
    <row r="5478" spans="1:5" ht="17">
      <c r="A5478">
        <f t="shared" si="175"/>
        <v>5477</v>
      </c>
      <c r="B5478" s="7">
        <v>7</v>
      </c>
      <c r="C5478" t="s">
        <v>5398</v>
      </c>
      <c r="D5478" s="1" t="s">
        <v>5741</v>
      </c>
      <c r="E5478" t="str">
        <f t="shared" si="176"/>
        <v>("5477","7","showLegend","लीजेंड दिखाओ"),</v>
      </c>
    </row>
    <row r="5479" spans="1:5" ht="17">
      <c r="A5479">
        <f t="shared" si="175"/>
        <v>5478</v>
      </c>
      <c r="B5479" s="7">
        <v>8</v>
      </c>
      <c r="C5479" t="s">
        <v>5398</v>
      </c>
      <c r="D5479" s="1" t="s">
        <v>5735</v>
      </c>
      <c r="E5479" t="str">
        <f t="shared" si="176"/>
        <v>("5478","8","showLegend","Показать легенду"),</v>
      </c>
    </row>
    <row r="5480" spans="1:5" ht="17">
      <c r="A5480">
        <f t="shared" si="175"/>
        <v>5479</v>
      </c>
      <c r="B5480" s="7">
        <v>9</v>
      </c>
      <c r="C5480" t="s">
        <v>5398</v>
      </c>
      <c r="D5480" s="1" t="s">
        <v>5734</v>
      </c>
      <c r="E5480" t="str">
        <f t="shared" si="176"/>
        <v>("5479","9","showLegend","Mostrar leyenda"),</v>
      </c>
    </row>
    <row r="5481" spans="1:5" ht="17">
      <c r="A5481">
        <f t="shared" si="175"/>
        <v>5480</v>
      </c>
      <c r="B5481" s="7">
        <v>10</v>
      </c>
      <c r="C5481" t="s">
        <v>5398</v>
      </c>
      <c r="D5481" s="1" t="s">
        <v>5733</v>
      </c>
      <c r="E5481" t="str">
        <f t="shared" si="176"/>
        <v>("5480","10","showLegend","عرض الأسطورة"),</v>
      </c>
    </row>
    <row r="5482" spans="1:5" ht="17">
      <c r="A5482">
        <f t="shared" si="175"/>
        <v>5481</v>
      </c>
      <c r="B5482" s="7">
        <v>1</v>
      </c>
      <c r="C5482" t="s">
        <v>5368</v>
      </c>
      <c r="D5482" s="1" t="s">
        <v>5369</v>
      </c>
      <c r="E5482" t="str">
        <f t="shared" si="176"/>
        <v>("5481","1","className","Class Name"),</v>
      </c>
    </row>
    <row r="5483" spans="1:5" ht="17">
      <c r="A5483">
        <f t="shared" si="175"/>
        <v>5482</v>
      </c>
      <c r="B5483" s="7">
        <v>2</v>
      </c>
      <c r="C5483" t="s">
        <v>5368</v>
      </c>
      <c r="D5483" s="3" t="s">
        <v>5745</v>
      </c>
      <c r="E5483" t="str">
        <f t="shared" si="176"/>
        <v>("5482","2","className","வகுப்பின் பெயர்"),</v>
      </c>
    </row>
    <row r="5484" spans="1:5" ht="17">
      <c r="A5484">
        <f t="shared" si="175"/>
        <v>5483</v>
      </c>
      <c r="B5484" s="7">
        <v>3</v>
      </c>
      <c r="C5484" t="s">
        <v>5368</v>
      </c>
      <c r="D5484" s="3" t="s">
        <v>5746</v>
      </c>
      <c r="E5484" t="str">
        <f t="shared" si="176"/>
        <v>("5483","3","className","Nom du cours"),</v>
      </c>
    </row>
    <row r="5485" spans="1:5" ht="17">
      <c r="A5485">
        <f t="shared" si="175"/>
        <v>5484</v>
      </c>
      <c r="B5485" s="7">
        <v>4</v>
      </c>
      <c r="C5485" t="s">
        <v>5368</v>
      </c>
      <c r="D5485" s="3" t="s">
        <v>5747</v>
      </c>
      <c r="E5485" t="str">
        <f t="shared" si="176"/>
        <v>("5484","4","className","班級名稱"),</v>
      </c>
    </row>
    <row r="5486" spans="1:5" ht="17">
      <c r="A5486">
        <f t="shared" si="175"/>
        <v>5485</v>
      </c>
      <c r="B5486" s="7">
        <v>5</v>
      </c>
      <c r="C5486" t="s">
        <v>5368</v>
      </c>
      <c r="D5486" s="3" t="s">
        <v>5744</v>
      </c>
      <c r="E5486" t="str">
        <f t="shared" si="176"/>
        <v>("5485","5","className","クラス名"),</v>
      </c>
    </row>
    <row r="5487" spans="1:5" ht="17">
      <c r="A5487">
        <f t="shared" si="175"/>
        <v>5486</v>
      </c>
      <c r="B5487" s="7">
        <v>6</v>
      </c>
      <c r="C5487" t="s">
        <v>5368</v>
      </c>
      <c r="D5487" s="3" t="s">
        <v>5743</v>
      </c>
      <c r="E5487" t="str">
        <f t="shared" si="176"/>
        <v>("5486","6","className","Nome da classe"),</v>
      </c>
    </row>
    <row r="5488" spans="1:5" ht="17">
      <c r="A5488">
        <f t="shared" si="175"/>
        <v>5487</v>
      </c>
      <c r="B5488" s="7">
        <v>7</v>
      </c>
      <c r="C5488" t="s">
        <v>5368</v>
      </c>
      <c r="D5488" s="3" t="s">
        <v>5742</v>
      </c>
      <c r="E5488" t="str">
        <f t="shared" si="176"/>
        <v>("5487","7","className","कक्षा का नाम"),</v>
      </c>
    </row>
    <row r="5489" spans="1:5" ht="17">
      <c r="A5489">
        <f t="shared" si="175"/>
        <v>5488</v>
      </c>
      <c r="B5489" s="7">
        <v>8</v>
      </c>
      <c r="C5489" t="s">
        <v>5368</v>
      </c>
      <c r="D5489" s="3" t="s">
        <v>5748</v>
      </c>
      <c r="E5489" t="str">
        <f t="shared" si="176"/>
        <v>("5488","8","className","Имя класса"),</v>
      </c>
    </row>
    <row r="5490" spans="1:5" ht="17">
      <c r="A5490">
        <f t="shared" si="175"/>
        <v>5489</v>
      </c>
      <c r="B5490" s="7">
        <v>9</v>
      </c>
      <c r="C5490" t="s">
        <v>5368</v>
      </c>
      <c r="D5490" s="3" t="s">
        <v>5749</v>
      </c>
      <c r="E5490" t="str">
        <f t="shared" si="176"/>
        <v>("5489","9","className","Nombre de la clase"),</v>
      </c>
    </row>
    <row r="5491" spans="1:5" ht="17">
      <c r="A5491">
        <f t="shared" si="175"/>
        <v>5490</v>
      </c>
      <c r="B5491" s="7">
        <v>10</v>
      </c>
      <c r="C5491" t="s">
        <v>5368</v>
      </c>
      <c r="D5491" s="3" t="s">
        <v>5750</v>
      </c>
      <c r="E5491" t="str">
        <f t="shared" si="176"/>
        <v>("5490","10","className","اسم الفئة"),</v>
      </c>
    </row>
    <row r="5492" spans="1:5" ht="17">
      <c r="A5492">
        <f t="shared" si="175"/>
        <v>5491</v>
      </c>
      <c r="B5492" s="7">
        <v>1</v>
      </c>
      <c r="C5492" t="s">
        <v>5751</v>
      </c>
      <c r="D5492" s="1" t="s">
        <v>5752</v>
      </c>
      <c r="E5492" t="str">
        <f t="shared" si="176"/>
        <v>("5491","1","workbookSuccessfullyDeleted","Workbook successfully deleted"),</v>
      </c>
    </row>
    <row r="5493" spans="1:5" ht="17">
      <c r="A5493">
        <f t="shared" si="175"/>
        <v>5492</v>
      </c>
      <c r="B5493" s="7">
        <v>2</v>
      </c>
      <c r="C5493" t="s">
        <v>5751</v>
      </c>
      <c r="D5493" s="3" t="s">
        <v>5756</v>
      </c>
      <c r="E5493" t="str">
        <f t="shared" si="176"/>
        <v>("5492","2","workbookSuccessfullyDeleted","பணிப்புத்தகம் வெற்றிகரமாக நீக்கப்பட்டது"),</v>
      </c>
    </row>
    <row r="5494" spans="1:5" ht="17">
      <c r="A5494">
        <f t="shared" si="175"/>
        <v>5493</v>
      </c>
      <c r="B5494" s="7">
        <v>3</v>
      </c>
      <c r="C5494" t="s">
        <v>5751</v>
      </c>
      <c r="D5494" s="3" t="s">
        <v>5757</v>
      </c>
      <c r="E5494" t="str">
        <f t="shared" si="176"/>
        <v>("5493","3","workbookSuccessfullyDeleted","Classeur supprimé avec succès"),</v>
      </c>
    </row>
    <row r="5495" spans="1:5" ht="17">
      <c r="A5495">
        <f t="shared" si="175"/>
        <v>5494</v>
      </c>
      <c r="B5495" s="7">
        <v>4</v>
      </c>
      <c r="C5495" t="s">
        <v>5751</v>
      </c>
      <c r="D5495" s="3" t="s">
        <v>5758</v>
      </c>
      <c r="E5495" t="str">
        <f t="shared" si="176"/>
        <v>("5494","4","workbookSuccessfullyDeleted","工作簿已成功删除"),</v>
      </c>
    </row>
    <row r="5496" spans="1:5" ht="17">
      <c r="A5496">
        <f t="shared" si="175"/>
        <v>5495</v>
      </c>
      <c r="B5496" s="7">
        <v>5</v>
      </c>
      <c r="C5496" t="s">
        <v>5751</v>
      </c>
      <c r="D5496" s="3" t="s">
        <v>5759</v>
      </c>
      <c r="E5496" t="str">
        <f t="shared" si="176"/>
        <v>("5495","5","workbookSuccessfullyDeleted","ワークブックが正常に削除されました"),</v>
      </c>
    </row>
    <row r="5497" spans="1:5" ht="17">
      <c r="A5497">
        <f t="shared" si="175"/>
        <v>5496</v>
      </c>
      <c r="B5497" s="7">
        <v>6</v>
      </c>
      <c r="C5497" t="s">
        <v>5751</v>
      </c>
      <c r="D5497" s="3" t="s">
        <v>5760</v>
      </c>
      <c r="E5497" t="str">
        <f t="shared" si="176"/>
        <v>("5496","6","workbookSuccessfullyDeleted","Pasta de trabalho excluída com sucesso"),</v>
      </c>
    </row>
    <row r="5498" spans="1:5" ht="17">
      <c r="A5498">
        <f t="shared" si="175"/>
        <v>5497</v>
      </c>
      <c r="B5498" s="7">
        <v>7</v>
      </c>
      <c r="C5498" t="s">
        <v>5751</v>
      </c>
      <c r="D5498" s="3" t="s">
        <v>5761</v>
      </c>
      <c r="E5498" t="str">
        <f t="shared" si="176"/>
        <v>("5497","7","workbookSuccessfullyDeleted","कार्यपुस्तिका सफलतापूर्वक हटा दी गई"),</v>
      </c>
    </row>
    <row r="5499" spans="1:5" ht="17">
      <c r="A5499">
        <f t="shared" si="175"/>
        <v>5498</v>
      </c>
      <c r="B5499" s="7">
        <v>8</v>
      </c>
      <c r="C5499" t="s">
        <v>5751</v>
      </c>
      <c r="D5499" s="3" t="s">
        <v>5755</v>
      </c>
      <c r="E5499" t="str">
        <f t="shared" si="176"/>
        <v>("5498","8","workbookSuccessfullyDeleted","Книга успешно удалена"),</v>
      </c>
    </row>
    <row r="5500" spans="1:5" ht="17">
      <c r="A5500">
        <f t="shared" si="175"/>
        <v>5499</v>
      </c>
      <c r="B5500" s="7">
        <v>9</v>
      </c>
      <c r="C5500" t="s">
        <v>5751</v>
      </c>
      <c r="D5500" s="3" t="s">
        <v>5754</v>
      </c>
      <c r="E5500" t="str">
        <f t="shared" si="176"/>
        <v>("5499","9","workbookSuccessfullyDeleted","Libro eliminado exitosamente"),</v>
      </c>
    </row>
    <row r="5501" spans="1:5" ht="17">
      <c r="A5501">
        <f t="shared" si="175"/>
        <v>5500</v>
      </c>
      <c r="B5501" s="7">
        <v>10</v>
      </c>
      <c r="C5501" t="s">
        <v>5751</v>
      </c>
      <c r="D5501" s="3" t="s">
        <v>5753</v>
      </c>
      <c r="E5501" t="str">
        <f t="shared" si="176"/>
        <v>("5500","10","workbookSuccessfullyDeleted","تم حذف المصنف بنجاح"),</v>
      </c>
    </row>
    <row r="5502" spans="1:5" ht="17">
      <c r="A5502">
        <f t="shared" si="175"/>
        <v>5501</v>
      </c>
      <c r="B5502" s="7">
        <v>1</v>
      </c>
      <c r="C5502" t="s">
        <v>5762</v>
      </c>
      <c r="D5502" s="1" t="s">
        <v>5763</v>
      </c>
      <c r="E5502" t="str">
        <f t="shared" si="176"/>
        <v>("5501","1","queryDeleteFailed","Query delete failed"),</v>
      </c>
    </row>
    <row r="5503" spans="1:5" ht="17">
      <c r="A5503">
        <f t="shared" si="175"/>
        <v>5502</v>
      </c>
      <c r="B5503" s="7">
        <v>2</v>
      </c>
      <c r="C5503" t="s">
        <v>5762</v>
      </c>
      <c r="D5503" s="3" t="s">
        <v>5767</v>
      </c>
      <c r="E5503" t="str">
        <f t="shared" si="176"/>
        <v>("5502","2","queryDeleteFailed","வினவல் நீக்கம் தோல்வியடைந்தது"),</v>
      </c>
    </row>
    <row r="5504" spans="1:5" ht="17">
      <c r="A5504">
        <f t="shared" si="175"/>
        <v>5503</v>
      </c>
      <c r="B5504" s="7">
        <v>3</v>
      </c>
      <c r="C5504" t="s">
        <v>5762</v>
      </c>
      <c r="D5504" s="3" t="s">
        <v>5768</v>
      </c>
      <c r="E5504" t="str">
        <f t="shared" si="176"/>
        <v>("5503","3","queryDeleteFailed","Échec de la suppression de la requête"),</v>
      </c>
    </row>
    <row r="5505" spans="1:5" ht="17">
      <c r="A5505">
        <f t="shared" si="175"/>
        <v>5504</v>
      </c>
      <c r="B5505" s="7">
        <v>4</v>
      </c>
      <c r="C5505" t="s">
        <v>5762</v>
      </c>
      <c r="D5505" s="3" t="s">
        <v>5769</v>
      </c>
      <c r="E5505" t="str">
        <f t="shared" si="176"/>
        <v>("5504","4","queryDeleteFailed","查询删除失败"),</v>
      </c>
    </row>
    <row r="5506" spans="1:5" ht="17">
      <c r="A5506">
        <f t="shared" si="175"/>
        <v>5505</v>
      </c>
      <c r="B5506" s="7">
        <v>5</v>
      </c>
      <c r="C5506" t="s">
        <v>5762</v>
      </c>
      <c r="D5506" s="3" t="s">
        <v>5766</v>
      </c>
      <c r="E5506" t="str">
        <f t="shared" si="176"/>
        <v>("5505","5","queryDeleteFailed","クエリの削除に失敗しました"),</v>
      </c>
    </row>
    <row r="5507" spans="1:5" ht="17">
      <c r="A5507">
        <f t="shared" si="175"/>
        <v>5506</v>
      </c>
      <c r="B5507" s="7">
        <v>6</v>
      </c>
      <c r="C5507" t="s">
        <v>5762</v>
      </c>
      <c r="D5507" s="3" t="s">
        <v>5765</v>
      </c>
      <c r="E5507" t="str">
        <f t="shared" si="176"/>
        <v>("5506","6","queryDeleteFailed","Falha ao excluir consulta"),</v>
      </c>
    </row>
    <row r="5508" spans="1:5" ht="17">
      <c r="A5508">
        <f t="shared" ref="A5508:A5571" si="177">A5507+1</f>
        <v>5507</v>
      </c>
      <c r="B5508" s="7">
        <v>7</v>
      </c>
      <c r="C5508" t="s">
        <v>5762</v>
      </c>
      <c r="D5508" s="3" t="s">
        <v>5764</v>
      </c>
      <c r="E5508" t="str">
        <f t="shared" si="176"/>
        <v>("5507","7","queryDeleteFailed","क्वेरी हटाना विफल रहा"),</v>
      </c>
    </row>
    <row r="5509" spans="1:5" ht="17">
      <c r="A5509">
        <f t="shared" si="177"/>
        <v>5508</v>
      </c>
      <c r="B5509" s="7">
        <v>8</v>
      </c>
      <c r="C5509" t="s">
        <v>5762</v>
      </c>
      <c r="D5509" s="3" t="s">
        <v>5770</v>
      </c>
      <c r="E5509" t="str">
        <f t="shared" si="176"/>
        <v>("5508","8","queryDeleteFailed","Удаление запроса не выполнено"),</v>
      </c>
    </row>
    <row r="5510" spans="1:5" ht="17">
      <c r="A5510">
        <f t="shared" si="177"/>
        <v>5509</v>
      </c>
      <c r="B5510" s="7">
        <v>9</v>
      </c>
      <c r="C5510" t="s">
        <v>5762</v>
      </c>
      <c r="D5510" s="3" t="s">
        <v>5771</v>
      </c>
      <c r="E5510" t="str">
        <f t="shared" si="176"/>
        <v>("5509","9","queryDeleteFailed","Error al eliminar la consulta"),</v>
      </c>
    </row>
    <row r="5511" spans="1:5" ht="17">
      <c r="A5511">
        <f t="shared" si="177"/>
        <v>5510</v>
      </c>
      <c r="B5511" s="7">
        <v>10</v>
      </c>
      <c r="C5511" t="s">
        <v>5762</v>
      </c>
      <c r="D5511" s="3" t="s">
        <v>5772</v>
      </c>
      <c r="E5511" t="str">
        <f t="shared" si="176"/>
        <v>("5510","10","queryDeleteFailed","فشل حذف الاستعلام"),</v>
      </c>
    </row>
    <row r="5512" spans="1:5" ht="17">
      <c r="A5512">
        <f t="shared" si="177"/>
        <v>5511</v>
      </c>
      <c r="B5512" s="7">
        <v>1</v>
      </c>
      <c r="C5512" t="s">
        <v>5774</v>
      </c>
      <c r="D5512" s="1" t="s">
        <v>5773</v>
      </c>
      <c r="E5512" t="str">
        <f t="shared" si="176"/>
        <v>("5511","1","stringNumber","String / Number"),</v>
      </c>
    </row>
    <row r="5513" spans="1:5" ht="17">
      <c r="A5513">
        <f t="shared" si="177"/>
        <v>5512</v>
      </c>
      <c r="B5513" s="7">
        <v>2</v>
      </c>
      <c r="C5513" t="s">
        <v>5774</v>
      </c>
      <c r="D5513" s="3" t="s">
        <v>5780</v>
      </c>
      <c r="E5513" t="str">
        <f t="shared" ref="E5513:E5576" si="178">CONCATENATE("(",CHAR(34),A5513,CHAR(34),",",CHAR(34),B5513,CHAR(34),",",CHAR(34),C5513,CHAR(34),",",CHAR(34),D5513,CHAR(34),"),")</f>
        <v>("5512","2","stringNumber","சரம் / எண்"),</v>
      </c>
    </row>
    <row r="5514" spans="1:5" ht="17">
      <c r="A5514">
        <f t="shared" si="177"/>
        <v>5513</v>
      </c>
      <c r="B5514" s="7">
        <v>3</v>
      </c>
      <c r="C5514" t="s">
        <v>5774</v>
      </c>
      <c r="D5514" s="3" t="s">
        <v>5781</v>
      </c>
      <c r="E5514" t="str">
        <f t="shared" si="178"/>
        <v>("5513","3","stringNumber","Chaîne/Nombre"),</v>
      </c>
    </row>
    <row r="5515" spans="1:5" ht="17">
      <c r="A5515">
        <f t="shared" si="177"/>
        <v>5514</v>
      </c>
      <c r="B5515" s="7">
        <v>4</v>
      </c>
      <c r="C5515" t="s">
        <v>5774</v>
      </c>
      <c r="D5515" s="3" t="s">
        <v>5782</v>
      </c>
      <c r="E5515" t="str">
        <f t="shared" si="178"/>
        <v>("5514","4","stringNumber","字符串/数字"),</v>
      </c>
    </row>
    <row r="5516" spans="1:5" ht="17">
      <c r="A5516">
        <f t="shared" si="177"/>
        <v>5515</v>
      </c>
      <c r="B5516" s="7">
        <v>5</v>
      </c>
      <c r="C5516" t="s">
        <v>5774</v>
      </c>
      <c r="D5516" s="3" t="s">
        <v>5783</v>
      </c>
      <c r="E5516" t="str">
        <f t="shared" si="178"/>
        <v>("5515","5","stringNumber","文字列 / 数値"),</v>
      </c>
    </row>
    <row r="5517" spans="1:5" ht="17">
      <c r="A5517">
        <f t="shared" si="177"/>
        <v>5516</v>
      </c>
      <c r="B5517" s="7">
        <v>6</v>
      </c>
      <c r="C5517" t="s">
        <v>5774</v>
      </c>
      <c r="D5517" s="3" t="s">
        <v>5784</v>
      </c>
      <c r="E5517" t="str">
        <f t="shared" si="178"/>
        <v>("5516","6","stringNumber","String/Número"),</v>
      </c>
    </row>
    <row r="5518" spans="1:5" ht="17">
      <c r="A5518">
        <f t="shared" si="177"/>
        <v>5517</v>
      </c>
      <c r="B5518" s="7">
        <v>7</v>
      </c>
      <c r="C5518" t="s">
        <v>5774</v>
      </c>
      <c r="D5518" s="3" t="s">
        <v>5785</v>
      </c>
      <c r="E5518" t="str">
        <f t="shared" si="178"/>
        <v>("5517","7","stringNumber","स्ट्रिंग/संख्या"),</v>
      </c>
    </row>
    <row r="5519" spans="1:5" ht="17">
      <c r="A5519">
        <f t="shared" si="177"/>
        <v>5518</v>
      </c>
      <c r="B5519" s="7">
        <v>8</v>
      </c>
      <c r="C5519" t="s">
        <v>5774</v>
      </c>
      <c r="D5519" s="3" t="s">
        <v>5779</v>
      </c>
      <c r="E5519" t="str">
        <f t="shared" si="178"/>
        <v>("5518","8","stringNumber","Строка/номер"),</v>
      </c>
    </row>
    <row r="5520" spans="1:5" ht="17">
      <c r="A5520">
        <f t="shared" si="177"/>
        <v>5519</v>
      </c>
      <c r="B5520" s="7">
        <v>9</v>
      </c>
      <c r="C5520" t="s">
        <v>5774</v>
      </c>
      <c r="D5520" s="3" t="s">
        <v>5778</v>
      </c>
      <c r="E5520" t="str">
        <f t="shared" si="178"/>
        <v>("5519","9","stringNumber","Cadena/Número"),</v>
      </c>
    </row>
    <row r="5521" spans="1:5" ht="17">
      <c r="A5521">
        <f t="shared" si="177"/>
        <v>5520</v>
      </c>
      <c r="B5521" s="7">
        <v>10</v>
      </c>
      <c r="C5521" t="s">
        <v>5774</v>
      </c>
      <c r="D5521" s="3" t="s">
        <v>5777</v>
      </c>
      <c r="E5521" t="str">
        <f t="shared" si="178"/>
        <v>("5520","10","stringNumber","سلسلة / رقم"),</v>
      </c>
    </row>
    <row r="5522" spans="1:5" ht="17">
      <c r="A5522">
        <f t="shared" si="177"/>
        <v>5521</v>
      </c>
      <c r="B5522" s="7">
        <v>1</v>
      </c>
      <c r="C5522" t="s">
        <v>5775</v>
      </c>
      <c r="D5522" s="1" t="s">
        <v>5776</v>
      </c>
      <c r="E5522" t="str">
        <f t="shared" si="178"/>
        <v>("5521","1","commaSeparatedValues","Comma separated values"),</v>
      </c>
    </row>
    <row r="5523" spans="1:5" ht="17">
      <c r="A5523">
        <f t="shared" si="177"/>
        <v>5522</v>
      </c>
      <c r="B5523" s="7">
        <v>2</v>
      </c>
      <c r="C5523" t="s">
        <v>5775</v>
      </c>
      <c r="D5523" s="3" t="s">
        <v>5789</v>
      </c>
      <c r="E5523" t="str">
        <f t="shared" si="178"/>
        <v>("5522","2","commaSeparatedValues","கமாவால் பிரிக்கப்பட்ட மதிப்புகள்"),</v>
      </c>
    </row>
    <row r="5524" spans="1:5" ht="17">
      <c r="A5524">
        <f t="shared" si="177"/>
        <v>5523</v>
      </c>
      <c r="B5524" s="7">
        <v>3</v>
      </c>
      <c r="C5524" t="s">
        <v>5775</v>
      </c>
      <c r="D5524" s="3" t="s">
        <v>5790</v>
      </c>
      <c r="E5524" t="str">
        <f t="shared" si="178"/>
        <v>("5523","3","commaSeparatedValues","Valeurs séparées par des virgules"),</v>
      </c>
    </row>
    <row r="5525" spans="1:5" ht="17">
      <c r="A5525">
        <f t="shared" si="177"/>
        <v>5524</v>
      </c>
      <c r="B5525" s="7">
        <v>4</v>
      </c>
      <c r="C5525" t="s">
        <v>5775</v>
      </c>
      <c r="D5525" s="3" t="s">
        <v>5791</v>
      </c>
      <c r="E5525" t="str">
        <f t="shared" si="178"/>
        <v>("5524","4","commaSeparatedValues","逗号分隔值"),</v>
      </c>
    </row>
    <row r="5526" spans="1:5" ht="17">
      <c r="A5526">
        <f t="shared" si="177"/>
        <v>5525</v>
      </c>
      <c r="B5526" s="7">
        <v>5</v>
      </c>
      <c r="C5526" t="s">
        <v>5775</v>
      </c>
      <c r="D5526" s="3" t="s">
        <v>5788</v>
      </c>
      <c r="E5526" t="str">
        <f t="shared" si="178"/>
        <v>("5525","5","commaSeparatedValues","カンマ区切り値"),</v>
      </c>
    </row>
    <row r="5527" spans="1:5" ht="17">
      <c r="A5527">
        <f t="shared" si="177"/>
        <v>5526</v>
      </c>
      <c r="B5527" s="7">
        <v>6</v>
      </c>
      <c r="C5527" t="s">
        <v>5775</v>
      </c>
      <c r="D5527" s="3" t="s">
        <v>5787</v>
      </c>
      <c r="E5527" t="str">
        <f t="shared" si="178"/>
        <v>("5526","6","commaSeparatedValues","Valores Separados Por Virgula"),</v>
      </c>
    </row>
    <row r="5528" spans="1:5" ht="17">
      <c r="A5528">
        <f t="shared" si="177"/>
        <v>5527</v>
      </c>
      <c r="B5528" s="7">
        <v>7</v>
      </c>
      <c r="C5528" t="s">
        <v>5775</v>
      </c>
      <c r="D5528" s="3" t="s">
        <v>5786</v>
      </c>
      <c r="E5528" t="str">
        <f t="shared" si="178"/>
        <v>("5527","7","commaSeparatedValues","अल्पविराम से अलग किये गए मान"),</v>
      </c>
    </row>
    <row r="5529" spans="1:5" ht="17">
      <c r="A5529">
        <f t="shared" si="177"/>
        <v>5528</v>
      </c>
      <c r="B5529" s="7">
        <v>8</v>
      </c>
      <c r="C5529" t="s">
        <v>5775</v>
      </c>
      <c r="D5529" s="3" t="s">
        <v>5792</v>
      </c>
      <c r="E5529" t="str">
        <f t="shared" si="178"/>
        <v>("5528","8","commaSeparatedValues","Значения, разделенные запятыми"),</v>
      </c>
    </row>
    <row r="5530" spans="1:5" ht="17">
      <c r="A5530">
        <f t="shared" si="177"/>
        <v>5529</v>
      </c>
      <c r="B5530" s="7">
        <v>9</v>
      </c>
      <c r="C5530" t="s">
        <v>5775</v>
      </c>
      <c r="D5530" s="3" t="s">
        <v>5793</v>
      </c>
      <c r="E5530" t="str">
        <f t="shared" si="178"/>
        <v>("5529","9","commaSeparatedValues","Valores Separados por Comas"),</v>
      </c>
    </row>
    <row r="5531" spans="1:5" ht="17">
      <c r="A5531">
        <f t="shared" si="177"/>
        <v>5530</v>
      </c>
      <c r="B5531" s="7">
        <v>10</v>
      </c>
      <c r="C5531" t="s">
        <v>5775</v>
      </c>
      <c r="D5531" s="3" t="s">
        <v>5794</v>
      </c>
      <c r="E5531" t="str">
        <f t="shared" si="178"/>
        <v>("5530","10","commaSeparatedValues","قيم مفصولة بفواصل"),</v>
      </c>
    </row>
    <row r="5532" spans="1:5" ht="17">
      <c r="A5532">
        <f t="shared" si="177"/>
        <v>5531</v>
      </c>
      <c r="B5532" s="7">
        <v>1</v>
      </c>
      <c r="C5532" t="s">
        <v>5805</v>
      </c>
      <c r="D5532" s="1" t="s">
        <v>5806</v>
      </c>
      <c r="E5532" t="str">
        <f t="shared" si="178"/>
        <v>("5531","1","address1","Address 1"),</v>
      </c>
    </row>
    <row r="5533" spans="1:5" ht="17">
      <c r="A5533">
        <f t="shared" si="177"/>
        <v>5532</v>
      </c>
      <c r="B5533" s="7">
        <v>2</v>
      </c>
      <c r="C5533" t="s">
        <v>5805</v>
      </c>
      <c r="D5533" s="3" t="s">
        <v>5815</v>
      </c>
      <c r="E5533" t="str">
        <f t="shared" si="178"/>
        <v>("5532","2","address1","முகவரி 1"),</v>
      </c>
    </row>
    <row r="5534" spans="1:5" ht="17">
      <c r="A5534">
        <f t="shared" si="177"/>
        <v>5533</v>
      </c>
      <c r="B5534" s="7">
        <v>3</v>
      </c>
      <c r="C5534" t="s">
        <v>5805</v>
      </c>
      <c r="D5534" s="3" t="s">
        <v>5818</v>
      </c>
      <c r="E5534" t="str">
        <f t="shared" si="178"/>
        <v>("5533","3","address1","Adresse 1"),</v>
      </c>
    </row>
    <row r="5535" spans="1:5" ht="17">
      <c r="A5535">
        <f t="shared" si="177"/>
        <v>5534</v>
      </c>
      <c r="B5535" s="7">
        <v>4</v>
      </c>
      <c r="C5535" t="s">
        <v>5805</v>
      </c>
      <c r="D5535" s="3" t="s">
        <v>5819</v>
      </c>
      <c r="E5535" t="str">
        <f t="shared" si="178"/>
        <v>("5534","4","address1","地址1"),</v>
      </c>
    </row>
    <row r="5536" spans="1:5" ht="17">
      <c r="A5536">
        <f t="shared" si="177"/>
        <v>5535</v>
      </c>
      <c r="B5536" s="7">
        <v>5</v>
      </c>
      <c r="C5536" t="s">
        <v>5805</v>
      </c>
      <c r="D5536" s="3" t="s">
        <v>5820</v>
      </c>
      <c r="E5536" t="str">
        <f t="shared" si="178"/>
        <v>("5535","5","address1","住所（1"),</v>
      </c>
    </row>
    <row r="5537" spans="1:5" ht="17">
      <c r="A5537">
        <f t="shared" si="177"/>
        <v>5536</v>
      </c>
      <c r="B5537" s="7">
        <v>6</v>
      </c>
      <c r="C5537" t="s">
        <v>5805</v>
      </c>
      <c r="D5537" s="3" t="s">
        <v>5821</v>
      </c>
      <c r="E5537" t="str">
        <f t="shared" si="178"/>
        <v>("5536","6","address1","Endereço 1"),</v>
      </c>
    </row>
    <row r="5538" spans="1:5" ht="17">
      <c r="A5538">
        <f t="shared" si="177"/>
        <v>5537</v>
      </c>
      <c r="B5538" s="7">
        <v>7</v>
      </c>
      <c r="C5538" t="s">
        <v>5805</v>
      </c>
      <c r="D5538" s="3" t="s">
        <v>5822</v>
      </c>
      <c r="E5538" t="str">
        <f t="shared" si="178"/>
        <v>("5537","7","address1","पता 1"),</v>
      </c>
    </row>
    <row r="5539" spans="1:5" ht="17">
      <c r="A5539">
        <f t="shared" si="177"/>
        <v>5538</v>
      </c>
      <c r="B5539" s="7">
        <v>8</v>
      </c>
      <c r="C5539" t="s">
        <v>5805</v>
      </c>
      <c r="D5539" s="3" t="s">
        <v>5823</v>
      </c>
      <c r="E5539" t="str">
        <f t="shared" si="178"/>
        <v>("5538","8","address1","адрес 1"),</v>
      </c>
    </row>
    <row r="5540" spans="1:5" ht="17">
      <c r="A5540">
        <f t="shared" si="177"/>
        <v>5539</v>
      </c>
      <c r="B5540" s="7">
        <v>9</v>
      </c>
      <c r="C5540" t="s">
        <v>5805</v>
      </c>
      <c r="D5540" s="3" t="s">
        <v>5817</v>
      </c>
      <c r="E5540" t="str">
        <f t="shared" si="178"/>
        <v>("5539","9","address1","Dirección 1"),</v>
      </c>
    </row>
    <row r="5541" spans="1:5" ht="17">
      <c r="A5541">
        <f t="shared" si="177"/>
        <v>5540</v>
      </c>
      <c r="B5541" s="7">
        <v>10</v>
      </c>
      <c r="C5541" t="s">
        <v>5805</v>
      </c>
      <c r="D5541" s="3" t="s">
        <v>5816</v>
      </c>
      <c r="E5541" t="str">
        <f t="shared" si="178"/>
        <v>("5540","10","address1","العنوان 1"),</v>
      </c>
    </row>
    <row r="5542" spans="1:5" ht="17">
      <c r="A5542">
        <f t="shared" si="177"/>
        <v>5541</v>
      </c>
      <c r="B5542" s="7">
        <v>1</v>
      </c>
      <c r="C5542" t="s">
        <v>5807</v>
      </c>
      <c r="D5542" s="1" t="s">
        <v>5808</v>
      </c>
      <c r="E5542" t="str">
        <f t="shared" si="178"/>
        <v>("5541","1","address2","Address 2"),</v>
      </c>
    </row>
    <row r="5543" spans="1:5" ht="17">
      <c r="A5543">
        <f t="shared" si="177"/>
        <v>5542</v>
      </c>
      <c r="B5543" s="7">
        <v>2</v>
      </c>
      <c r="C5543" t="s">
        <v>5807</v>
      </c>
      <c r="D5543" s="3" t="s">
        <v>5824</v>
      </c>
      <c r="E5543" t="str">
        <f t="shared" si="178"/>
        <v>("5542","2","address2","முகவரி 2"),</v>
      </c>
    </row>
    <row r="5544" spans="1:5" ht="17">
      <c r="A5544">
        <f t="shared" si="177"/>
        <v>5543</v>
      </c>
      <c r="B5544" s="7">
        <v>3</v>
      </c>
      <c r="C5544" t="s">
        <v>5807</v>
      </c>
      <c r="D5544" s="3" t="s">
        <v>5825</v>
      </c>
      <c r="E5544" t="str">
        <f t="shared" si="178"/>
        <v>("5543","3","address2","Adresse 2"),</v>
      </c>
    </row>
    <row r="5545" spans="1:5" ht="17">
      <c r="A5545">
        <f t="shared" si="177"/>
        <v>5544</v>
      </c>
      <c r="B5545" s="7">
        <v>4</v>
      </c>
      <c r="C5545" t="s">
        <v>5807</v>
      </c>
      <c r="D5545" s="3" t="s">
        <v>5826</v>
      </c>
      <c r="E5545" t="str">
        <f t="shared" si="178"/>
        <v>("5544","4","address2","地址2"),</v>
      </c>
    </row>
    <row r="5546" spans="1:5" ht="17">
      <c r="A5546">
        <f t="shared" si="177"/>
        <v>5545</v>
      </c>
      <c r="B5546" s="7">
        <v>5</v>
      </c>
      <c r="C5546" t="s">
        <v>5807</v>
      </c>
      <c r="D5546" s="3" t="s">
        <v>5827</v>
      </c>
      <c r="E5546" t="str">
        <f t="shared" si="178"/>
        <v>("5545","5","address2","住所（2"),</v>
      </c>
    </row>
    <row r="5547" spans="1:5" ht="17">
      <c r="A5547">
        <f t="shared" si="177"/>
        <v>5546</v>
      </c>
      <c r="B5547" s="7">
        <v>6</v>
      </c>
      <c r="C5547" t="s">
        <v>5807</v>
      </c>
      <c r="D5547" s="3" t="s">
        <v>5828</v>
      </c>
      <c r="E5547" t="str">
        <f t="shared" si="178"/>
        <v>("5546","6","address2","Endereço 2"),</v>
      </c>
    </row>
    <row r="5548" spans="1:5" ht="17">
      <c r="A5548">
        <f t="shared" si="177"/>
        <v>5547</v>
      </c>
      <c r="B5548" s="7">
        <v>7</v>
      </c>
      <c r="C5548" t="s">
        <v>5807</v>
      </c>
      <c r="D5548" s="3" t="s">
        <v>5829</v>
      </c>
      <c r="E5548" t="str">
        <f t="shared" si="178"/>
        <v>("5547","7","address2","पता 2"),</v>
      </c>
    </row>
    <row r="5549" spans="1:5" ht="17">
      <c r="A5549">
        <f t="shared" si="177"/>
        <v>5548</v>
      </c>
      <c r="B5549" s="7">
        <v>8</v>
      </c>
      <c r="C5549" t="s">
        <v>5807</v>
      </c>
      <c r="D5549" s="3" t="s">
        <v>5830</v>
      </c>
      <c r="E5549" t="str">
        <f t="shared" si="178"/>
        <v>("5548","8","address2","адрес 2"),</v>
      </c>
    </row>
    <row r="5550" spans="1:5" ht="17">
      <c r="A5550">
        <f t="shared" si="177"/>
        <v>5549</v>
      </c>
      <c r="B5550" s="7">
        <v>9</v>
      </c>
      <c r="C5550" t="s">
        <v>5807</v>
      </c>
      <c r="D5550" s="3" t="s">
        <v>5831</v>
      </c>
      <c r="E5550" t="str">
        <f t="shared" si="178"/>
        <v>("5549","9","address2","Dirección 2"),</v>
      </c>
    </row>
    <row r="5551" spans="1:5" ht="17">
      <c r="A5551">
        <f t="shared" si="177"/>
        <v>5550</v>
      </c>
      <c r="B5551" s="7">
        <v>10</v>
      </c>
      <c r="C5551" t="s">
        <v>5807</v>
      </c>
      <c r="D5551" s="3" t="s">
        <v>5832</v>
      </c>
      <c r="E5551" t="str">
        <f t="shared" si="178"/>
        <v>("5550","10","address2","العنوان 2"),</v>
      </c>
    </row>
    <row r="5552" spans="1:5" ht="17">
      <c r="A5552">
        <f t="shared" si="177"/>
        <v>5551</v>
      </c>
      <c r="B5552" s="7">
        <v>1</v>
      </c>
      <c r="C5552" t="s">
        <v>5809</v>
      </c>
      <c r="D5552" s="1" t="s">
        <v>5810</v>
      </c>
      <c r="E5552" t="str">
        <f t="shared" si="178"/>
        <v>("5551","1","city","City"),</v>
      </c>
    </row>
    <row r="5553" spans="1:5" ht="17">
      <c r="A5553">
        <f t="shared" si="177"/>
        <v>5552</v>
      </c>
      <c r="B5553" s="7">
        <v>2</v>
      </c>
      <c r="C5553" t="s">
        <v>5809</v>
      </c>
      <c r="D5553" s="3" t="s">
        <v>5836</v>
      </c>
      <c r="E5553" t="str">
        <f t="shared" si="178"/>
        <v>("5552","2","city","நகரம்"),</v>
      </c>
    </row>
    <row r="5554" spans="1:5" ht="17">
      <c r="A5554">
        <f t="shared" si="177"/>
        <v>5553</v>
      </c>
      <c r="B5554" s="7">
        <v>3</v>
      </c>
      <c r="C5554" t="s">
        <v>5809</v>
      </c>
      <c r="D5554" s="3" t="s">
        <v>5837</v>
      </c>
      <c r="E5554" t="str">
        <f t="shared" si="178"/>
        <v>("5553","3","city","Ville"),</v>
      </c>
    </row>
    <row r="5555" spans="1:5" ht="17">
      <c r="A5555">
        <f t="shared" si="177"/>
        <v>5554</v>
      </c>
      <c r="B5555" s="7">
        <v>4</v>
      </c>
      <c r="C5555" t="s">
        <v>5809</v>
      </c>
      <c r="D5555" s="3" t="s">
        <v>5838</v>
      </c>
      <c r="E5555" t="str">
        <f t="shared" si="178"/>
        <v>("5554","4","city","城市"),</v>
      </c>
    </row>
    <row r="5556" spans="1:5" ht="17">
      <c r="A5556">
        <f t="shared" si="177"/>
        <v>5555</v>
      </c>
      <c r="B5556" s="7">
        <v>5</v>
      </c>
      <c r="C5556" t="s">
        <v>5809</v>
      </c>
      <c r="D5556" s="3" t="s">
        <v>5839</v>
      </c>
      <c r="E5556" t="str">
        <f t="shared" si="178"/>
        <v>("5555","5","city","市"),</v>
      </c>
    </row>
    <row r="5557" spans="1:5" ht="17">
      <c r="A5557">
        <f t="shared" si="177"/>
        <v>5556</v>
      </c>
      <c r="B5557" s="7">
        <v>6</v>
      </c>
      <c r="C5557" t="s">
        <v>5809</v>
      </c>
      <c r="D5557" s="3" t="s">
        <v>5835</v>
      </c>
      <c r="E5557" t="str">
        <f t="shared" si="178"/>
        <v>("5556","6","city","Cidade"),</v>
      </c>
    </row>
    <row r="5558" spans="1:5" ht="17">
      <c r="A5558">
        <f t="shared" si="177"/>
        <v>5557</v>
      </c>
      <c r="B5558" s="7">
        <v>7</v>
      </c>
      <c r="C5558" t="s">
        <v>5809</v>
      </c>
      <c r="D5558" s="3" t="s">
        <v>5834</v>
      </c>
      <c r="E5558" t="str">
        <f t="shared" si="178"/>
        <v>("5557","7","city","शहर"),</v>
      </c>
    </row>
    <row r="5559" spans="1:5" ht="17">
      <c r="A5559">
        <f t="shared" si="177"/>
        <v>5558</v>
      </c>
      <c r="B5559" s="7">
        <v>8</v>
      </c>
      <c r="C5559" t="s">
        <v>5809</v>
      </c>
      <c r="D5559" s="3" t="s">
        <v>5833</v>
      </c>
      <c r="E5559" t="str">
        <f t="shared" si="178"/>
        <v>("5558","8","city","Город"),</v>
      </c>
    </row>
    <row r="5560" spans="1:5" ht="17">
      <c r="A5560">
        <f t="shared" si="177"/>
        <v>5559</v>
      </c>
      <c r="B5560" s="7">
        <v>9</v>
      </c>
      <c r="C5560" t="s">
        <v>5809</v>
      </c>
      <c r="D5560" s="3" t="s">
        <v>5840</v>
      </c>
      <c r="E5560" t="str">
        <f t="shared" si="178"/>
        <v>("5559","9","city","Ciudad"),</v>
      </c>
    </row>
    <row r="5561" spans="1:5" ht="17">
      <c r="A5561">
        <f t="shared" si="177"/>
        <v>5560</v>
      </c>
      <c r="B5561" s="7">
        <v>10</v>
      </c>
      <c r="C5561" t="s">
        <v>5809</v>
      </c>
      <c r="D5561" s="3" t="s">
        <v>5841</v>
      </c>
      <c r="E5561" t="str">
        <f t="shared" si="178"/>
        <v>("5560","10","city","مدينة"),</v>
      </c>
    </row>
    <row r="5562" spans="1:5" ht="17">
      <c r="A5562">
        <f t="shared" si="177"/>
        <v>5561</v>
      </c>
      <c r="B5562" s="7">
        <v>1</v>
      </c>
      <c r="C5562" t="s">
        <v>5811</v>
      </c>
      <c r="D5562" s="1" t="s">
        <v>5812</v>
      </c>
      <c r="E5562" t="str">
        <f t="shared" si="178"/>
        <v>("5561","1","postalCode","Postal code"),</v>
      </c>
    </row>
    <row r="5563" spans="1:5" ht="17">
      <c r="A5563">
        <f t="shared" si="177"/>
        <v>5562</v>
      </c>
      <c r="B5563" s="7">
        <v>2</v>
      </c>
      <c r="C5563" t="s">
        <v>5811</v>
      </c>
      <c r="D5563" s="3" t="s">
        <v>5845</v>
      </c>
      <c r="E5563" t="str">
        <f t="shared" si="178"/>
        <v>("5562","2","postalCode","அஞ்சல் குறியீடு"),</v>
      </c>
    </row>
    <row r="5564" spans="1:5" ht="17">
      <c r="A5564">
        <f t="shared" si="177"/>
        <v>5563</v>
      </c>
      <c r="B5564" s="7">
        <v>3</v>
      </c>
      <c r="C5564" t="s">
        <v>5811</v>
      </c>
      <c r="D5564" s="3" t="s">
        <v>5846</v>
      </c>
      <c r="E5564" t="str">
        <f t="shared" si="178"/>
        <v>("5563","3","postalCode","Code Postal"),</v>
      </c>
    </row>
    <row r="5565" spans="1:5" ht="17">
      <c r="A5565">
        <f t="shared" si="177"/>
        <v>5564</v>
      </c>
      <c r="B5565" s="7">
        <v>4</v>
      </c>
      <c r="C5565" t="s">
        <v>5811</v>
      </c>
      <c r="D5565" s="3" t="s">
        <v>5847</v>
      </c>
      <c r="E5565" t="str">
        <f t="shared" si="178"/>
        <v>("5564","4","postalCode","邮政编码"),</v>
      </c>
    </row>
    <row r="5566" spans="1:5" ht="17">
      <c r="A5566">
        <f t="shared" si="177"/>
        <v>5565</v>
      </c>
      <c r="B5566" s="7">
        <v>5</v>
      </c>
      <c r="C5566" t="s">
        <v>5811</v>
      </c>
      <c r="D5566" s="3" t="s">
        <v>5844</v>
      </c>
      <c r="E5566" t="str">
        <f t="shared" si="178"/>
        <v>("5565","5","postalCode","郵便番号"),</v>
      </c>
    </row>
    <row r="5567" spans="1:5" ht="17">
      <c r="A5567">
        <f t="shared" si="177"/>
        <v>5566</v>
      </c>
      <c r="B5567" s="7">
        <v>6</v>
      </c>
      <c r="C5567" t="s">
        <v>5811</v>
      </c>
      <c r="D5567" s="3" t="s">
        <v>5848</v>
      </c>
      <c r="E5567" t="str">
        <f t="shared" si="178"/>
        <v>("5566","6","postalCode","Código postal"),</v>
      </c>
    </row>
    <row r="5568" spans="1:5" ht="17">
      <c r="A5568">
        <f t="shared" si="177"/>
        <v>5567</v>
      </c>
      <c r="B5568" s="7">
        <v>7</v>
      </c>
      <c r="C5568" t="s">
        <v>5811</v>
      </c>
      <c r="D5568" s="3" t="s">
        <v>5849</v>
      </c>
      <c r="E5568" t="str">
        <f t="shared" si="178"/>
        <v>("5567","7","postalCode","डाक कोड"),</v>
      </c>
    </row>
    <row r="5569" spans="1:5" ht="17">
      <c r="A5569">
        <f t="shared" si="177"/>
        <v>5568</v>
      </c>
      <c r="B5569" s="7">
        <v>8</v>
      </c>
      <c r="C5569" t="s">
        <v>5811</v>
      </c>
      <c r="D5569" s="3" t="s">
        <v>5850</v>
      </c>
      <c r="E5569" t="str">
        <f t="shared" si="178"/>
        <v>("5568","8","postalCode","Почтовый индекс"),</v>
      </c>
    </row>
    <row r="5570" spans="1:5" ht="17">
      <c r="A5570">
        <f t="shared" si="177"/>
        <v>5569</v>
      </c>
      <c r="B5570" s="7">
        <v>9</v>
      </c>
      <c r="C5570" t="s">
        <v>5811</v>
      </c>
      <c r="D5570" s="3" t="s">
        <v>5843</v>
      </c>
      <c r="E5570" t="str">
        <f t="shared" si="178"/>
        <v>("5569","9","postalCode","Código Postal"),</v>
      </c>
    </row>
    <row r="5571" spans="1:5" ht="17">
      <c r="A5571">
        <f t="shared" si="177"/>
        <v>5570</v>
      </c>
      <c r="B5571" s="7">
        <v>10</v>
      </c>
      <c r="C5571" t="s">
        <v>5811</v>
      </c>
      <c r="D5571" s="3" t="s">
        <v>5842</v>
      </c>
      <c r="E5571" t="str">
        <f t="shared" si="178"/>
        <v>("5570","10","postalCode","رمز بريدي"),</v>
      </c>
    </row>
    <row r="5572" spans="1:5" ht="17">
      <c r="A5572">
        <f t="shared" ref="A5572:A5635" si="179">A5571+1</f>
        <v>5571</v>
      </c>
      <c r="B5572" s="7">
        <v>1</v>
      </c>
      <c r="C5572" t="s">
        <v>5813</v>
      </c>
      <c r="D5572" s="3" t="s">
        <v>5814</v>
      </c>
      <c r="E5572" t="str">
        <f t="shared" si="178"/>
        <v>("5571","1","state","State"),</v>
      </c>
    </row>
    <row r="5573" spans="1:5" ht="17">
      <c r="A5573">
        <f t="shared" si="179"/>
        <v>5572</v>
      </c>
      <c r="B5573" s="7">
        <v>2</v>
      </c>
      <c r="C5573" t="s">
        <v>5813</v>
      </c>
      <c r="D5573" s="3" t="s">
        <v>5854</v>
      </c>
      <c r="E5573" t="str">
        <f t="shared" si="178"/>
        <v>("5572","2","state","மாநிலம்"),</v>
      </c>
    </row>
    <row r="5574" spans="1:5" ht="17">
      <c r="A5574">
        <f t="shared" si="179"/>
        <v>5573</v>
      </c>
      <c r="B5574" s="7">
        <v>3</v>
      </c>
      <c r="C5574" t="s">
        <v>5813</v>
      </c>
      <c r="D5574" s="3" t="s">
        <v>5855</v>
      </c>
      <c r="E5574" t="str">
        <f t="shared" si="178"/>
        <v>("5573","3","state","État"),</v>
      </c>
    </row>
    <row r="5575" spans="1:5" ht="17">
      <c r="A5575">
        <f t="shared" si="179"/>
        <v>5574</v>
      </c>
      <c r="B5575" s="7">
        <v>4</v>
      </c>
      <c r="C5575" t="s">
        <v>5813</v>
      </c>
      <c r="D5575" s="3" t="s">
        <v>5856</v>
      </c>
      <c r="E5575" t="str">
        <f t="shared" si="178"/>
        <v>("5574","4","state","状态"),</v>
      </c>
    </row>
    <row r="5576" spans="1:5" ht="17">
      <c r="A5576">
        <f t="shared" si="179"/>
        <v>5575</v>
      </c>
      <c r="B5576" s="7">
        <v>5</v>
      </c>
      <c r="C5576" t="s">
        <v>5813</v>
      </c>
      <c r="D5576" s="3" t="s">
        <v>5857</v>
      </c>
      <c r="E5576" t="str">
        <f t="shared" si="178"/>
        <v>("5575","5","state","州"),</v>
      </c>
    </row>
    <row r="5577" spans="1:5" ht="17">
      <c r="A5577">
        <f t="shared" si="179"/>
        <v>5576</v>
      </c>
      <c r="B5577" s="7">
        <v>6</v>
      </c>
      <c r="C5577" t="s">
        <v>5813</v>
      </c>
      <c r="D5577" s="3" t="s">
        <v>5853</v>
      </c>
      <c r="E5577" t="str">
        <f t="shared" ref="E5577:E5640" si="180">CONCATENATE("(",CHAR(34),A5577,CHAR(34),",",CHAR(34),B5577,CHAR(34),",",CHAR(34),C5577,CHAR(34),",",CHAR(34),D5577,CHAR(34),"),")</f>
        <v>("5576","6","state","Estado"),</v>
      </c>
    </row>
    <row r="5578" spans="1:5" ht="17">
      <c r="A5578">
        <f t="shared" si="179"/>
        <v>5577</v>
      </c>
      <c r="B5578" s="7">
        <v>7</v>
      </c>
      <c r="C5578" t="s">
        <v>5813</v>
      </c>
      <c r="D5578" s="3" t="s">
        <v>5852</v>
      </c>
      <c r="E5578" t="str">
        <f t="shared" si="180"/>
        <v>("5577","7","state","राज्य"),</v>
      </c>
    </row>
    <row r="5579" spans="1:5" ht="17">
      <c r="A5579">
        <f t="shared" si="179"/>
        <v>5578</v>
      </c>
      <c r="B5579" s="7">
        <v>8</v>
      </c>
      <c r="C5579" t="s">
        <v>5813</v>
      </c>
      <c r="D5579" s="3" t="s">
        <v>5851</v>
      </c>
      <c r="E5579" t="str">
        <f t="shared" si="180"/>
        <v>("5578","8","state","Состояние"),</v>
      </c>
    </row>
    <row r="5580" spans="1:5" ht="17">
      <c r="A5580">
        <f t="shared" si="179"/>
        <v>5579</v>
      </c>
      <c r="B5580" s="7">
        <v>9</v>
      </c>
      <c r="C5580" t="s">
        <v>5813</v>
      </c>
      <c r="D5580" s="3" t="s">
        <v>5853</v>
      </c>
      <c r="E5580" t="str">
        <f t="shared" si="180"/>
        <v>("5579","9","state","Estado"),</v>
      </c>
    </row>
    <row r="5581" spans="1:5" ht="17">
      <c r="A5581">
        <f t="shared" si="179"/>
        <v>5580</v>
      </c>
      <c r="B5581" s="7">
        <v>10</v>
      </c>
      <c r="C5581" t="s">
        <v>5813</v>
      </c>
      <c r="D5581" s="3" t="s">
        <v>5858</v>
      </c>
      <c r="E5581" t="str">
        <f t="shared" si="180"/>
        <v>("5580","10","state","ولاية"),</v>
      </c>
    </row>
    <row r="5582" spans="1:5" ht="17">
      <c r="A5582">
        <f t="shared" si="179"/>
        <v>5581</v>
      </c>
      <c r="B5582" s="7">
        <v>1</v>
      </c>
      <c r="C5582" t="s">
        <v>5912</v>
      </c>
      <c r="D5582" s="3" t="s">
        <v>5859</v>
      </c>
      <c r="E5582" t="str">
        <f t="shared" si="180"/>
        <v>("5581","1","ugradeNow","Upgrade now"),</v>
      </c>
    </row>
    <row r="5583" spans="1:5" ht="17">
      <c r="A5583">
        <f t="shared" si="179"/>
        <v>5582</v>
      </c>
      <c r="B5583" s="7">
        <v>2</v>
      </c>
      <c r="C5583" t="s">
        <v>5912</v>
      </c>
      <c r="D5583" s="3" t="s">
        <v>5869</v>
      </c>
      <c r="E5583" t="str">
        <f t="shared" si="180"/>
        <v>("5582","2","ugradeNow","இப்போது மேம்படுத்தவும்"),</v>
      </c>
    </row>
    <row r="5584" spans="1:5" ht="17">
      <c r="A5584">
        <f t="shared" si="179"/>
        <v>5583</v>
      </c>
      <c r="B5584" s="7">
        <v>3</v>
      </c>
      <c r="C5584" t="s">
        <v>5912</v>
      </c>
      <c r="D5584" s="3" t="s">
        <v>5870</v>
      </c>
      <c r="E5584" t="str">
        <f t="shared" si="180"/>
        <v>("5583","3","ugradeNow","Mettre à jour maintenant"),</v>
      </c>
    </row>
    <row r="5585" spans="1:5" ht="17">
      <c r="A5585">
        <f t="shared" si="179"/>
        <v>5584</v>
      </c>
      <c r="B5585" s="7">
        <v>4</v>
      </c>
      <c r="C5585" t="s">
        <v>5912</v>
      </c>
      <c r="D5585" s="3" t="s">
        <v>5871</v>
      </c>
      <c r="E5585" t="str">
        <f t="shared" si="180"/>
        <v>("5584","4","ugradeNow","现在升级"),</v>
      </c>
    </row>
    <row r="5586" spans="1:5" ht="17">
      <c r="A5586">
        <f t="shared" si="179"/>
        <v>5585</v>
      </c>
      <c r="B5586" s="7">
        <v>5</v>
      </c>
      <c r="C5586" t="s">
        <v>5912</v>
      </c>
      <c r="D5586" s="3" t="s">
        <v>5872</v>
      </c>
      <c r="E5586" t="str">
        <f t="shared" si="180"/>
        <v>("5585","5","ugradeNow","今すぐアップグレード"),</v>
      </c>
    </row>
    <row r="5587" spans="1:5" ht="17">
      <c r="A5587">
        <f t="shared" si="179"/>
        <v>5586</v>
      </c>
      <c r="B5587" s="7">
        <v>6</v>
      </c>
      <c r="C5587" t="s">
        <v>5912</v>
      </c>
      <c r="D5587" s="3" t="s">
        <v>5873</v>
      </c>
      <c r="E5587" t="str">
        <f t="shared" si="180"/>
        <v>("5586","6","ugradeNow","atualize agora"),</v>
      </c>
    </row>
    <row r="5588" spans="1:5" ht="17">
      <c r="A5588">
        <f t="shared" si="179"/>
        <v>5587</v>
      </c>
      <c r="B5588" s="7">
        <v>7</v>
      </c>
      <c r="C5588" t="s">
        <v>5912</v>
      </c>
      <c r="D5588" s="3" t="s">
        <v>5874</v>
      </c>
      <c r="E5588" t="str">
        <f t="shared" si="180"/>
        <v>("5587","7","ugradeNow","अभी अपग्रेड करें"),</v>
      </c>
    </row>
    <row r="5589" spans="1:5" ht="17">
      <c r="A5589">
        <f t="shared" si="179"/>
        <v>5588</v>
      </c>
      <c r="B5589" s="7">
        <v>8</v>
      </c>
      <c r="C5589" t="s">
        <v>5912</v>
      </c>
      <c r="D5589" s="3" t="s">
        <v>5868</v>
      </c>
      <c r="E5589" t="str">
        <f t="shared" si="180"/>
        <v>("5588","8","ugradeNow","Обнови сейчас"),</v>
      </c>
    </row>
    <row r="5590" spans="1:5" ht="17">
      <c r="A5590">
        <f t="shared" si="179"/>
        <v>5589</v>
      </c>
      <c r="B5590" s="7">
        <v>9</v>
      </c>
      <c r="C5590" t="s">
        <v>5912</v>
      </c>
      <c r="D5590" s="3" t="s">
        <v>5867</v>
      </c>
      <c r="E5590" t="str">
        <f t="shared" si="180"/>
        <v>("5589","9","ugradeNow","actualizar ahora"),</v>
      </c>
    </row>
    <row r="5591" spans="1:5" ht="17">
      <c r="A5591">
        <f t="shared" si="179"/>
        <v>5590</v>
      </c>
      <c r="B5591" s="7">
        <v>10</v>
      </c>
      <c r="C5591" t="s">
        <v>5912</v>
      </c>
      <c r="D5591" s="3" t="s">
        <v>5866</v>
      </c>
      <c r="E5591" t="str">
        <f t="shared" si="180"/>
        <v>("5590","10","ugradeNow","تحديث الآن"),</v>
      </c>
    </row>
    <row r="5592" spans="1:5" ht="34">
      <c r="A5592">
        <f t="shared" si="179"/>
        <v>5591</v>
      </c>
      <c r="B5592" s="7">
        <v>1</v>
      </c>
      <c r="C5592" t="s">
        <v>5860</v>
      </c>
      <c r="D5592" s="3" t="s">
        <v>5861</v>
      </c>
      <c r="E5592" t="str">
        <f t="shared" si="180"/>
        <v>("5591","1","accessUnlimitedStorage","to access unlimited storage to users, categories, banks, credit cards, transactions, files, datasource and workbooks"),</v>
      </c>
    </row>
    <row r="5593" spans="1:5" ht="51">
      <c r="A5593">
        <f t="shared" si="179"/>
        <v>5592</v>
      </c>
      <c r="B5593" s="7">
        <v>2</v>
      </c>
      <c r="C5593" t="s">
        <v>5860</v>
      </c>
      <c r="D5593" s="3" t="s">
        <v>5878</v>
      </c>
      <c r="E5593" t="str">
        <f t="shared" si="180"/>
        <v>("5592","2","accessUnlimitedStorage","பயனர்கள், பிரிவுகள், வங்கிகள், கடன் அட்டைகள், பரிவர்த்தனைகள், கோப்புகள், தரவுமூலம் மற்றும் பணிப்புத்தகங்களுக்கு வரம்பற்ற சேமிப்பிடத்தை அணுக"),</v>
      </c>
    </row>
    <row r="5594" spans="1:5" ht="51">
      <c r="A5594">
        <f t="shared" si="179"/>
        <v>5593</v>
      </c>
      <c r="B5594" s="7">
        <v>3</v>
      </c>
      <c r="C5594" t="s">
        <v>5860</v>
      </c>
      <c r="D5594" s="3" t="s">
        <v>5879</v>
      </c>
      <c r="E5594" t="str">
        <f t="shared" si="180"/>
        <v>("5593","3","accessUnlimitedStorage","pour accéder à un stockage illimité pour les utilisateurs, les catégories, les banques, les cartes de crédit, les transactions, les fichiers, la source de données et les classeurs"),</v>
      </c>
    </row>
    <row r="5595" spans="1:5" ht="17">
      <c r="A5595">
        <f t="shared" si="179"/>
        <v>5594</v>
      </c>
      <c r="B5595" s="7">
        <v>4</v>
      </c>
      <c r="C5595" t="s">
        <v>5860</v>
      </c>
      <c r="D5595" s="3" t="s">
        <v>5880</v>
      </c>
      <c r="E5595" t="str">
        <f t="shared" si="180"/>
        <v>("5594","4","accessUnlimitedStorage","访问用户、类别、银行、信用卡、交易、文件、数据源和工作簿的无限存储空间"),</v>
      </c>
    </row>
    <row r="5596" spans="1:5" ht="51">
      <c r="A5596">
        <f t="shared" si="179"/>
        <v>5595</v>
      </c>
      <c r="B5596" s="7">
        <v>5</v>
      </c>
      <c r="C5596" t="s">
        <v>5860</v>
      </c>
      <c r="D5596" s="3" t="s">
        <v>5877</v>
      </c>
      <c r="E5596" t="str">
        <f t="shared" si="180"/>
        <v>("5595","5","accessUnlimitedStorage","ユーザー、カテゴリ、銀行、クレジット カード、トランザクション、ファイル、データソース、ワークブックに無制限のストレージにアクセスする"),</v>
      </c>
    </row>
    <row r="5597" spans="1:5" ht="34">
      <c r="A5597">
        <f t="shared" si="179"/>
        <v>5596</v>
      </c>
      <c r="B5597" s="7">
        <v>6</v>
      </c>
      <c r="C5597" t="s">
        <v>5860</v>
      </c>
      <c r="D5597" s="3" t="s">
        <v>5876</v>
      </c>
      <c r="E5597" t="str">
        <f t="shared" si="180"/>
        <v>("5596","6","accessUnlimitedStorage","para acessar armazenamento ilimitado para usuários, categorias, bancos, cartões de crédito, transações, arquivos, fontes de dados e pastas de trabalho"),</v>
      </c>
    </row>
    <row r="5598" spans="1:5" ht="34">
      <c r="A5598">
        <f t="shared" si="179"/>
        <v>5597</v>
      </c>
      <c r="B5598" s="7">
        <v>7</v>
      </c>
      <c r="C5598" t="s">
        <v>5860</v>
      </c>
      <c r="D5598" s="3" t="s">
        <v>5875</v>
      </c>
      <c r="E5598" t="str">
        <f t="shared" si="180"/>
        <v>("5597","7","accessUnlimitedStorage","उपयोगकर्ताओं, श्रेणियों, बैंकों, क्रेडिट कार्ड, लेनदेन, फ़ाइलों, डेटास्रोत और कार्यपुस्तिकाओं तक असीमित भंडारण तक पहुंचने के लिए"),</v>
      </c>
    </row>
    <row r="5599" spans="1:5" ht="34">
      <c r="A5599">
        <f t="shared" si="179"/>
        <v>5598</v>
      </c>
      <c r="B5599" s="7">
        <v>8</v>
      </c>
      <c r="C5599" t="s">
        <v>5860</v>
      </c>
      <c r="D5599" s="3" t="s">
        <v>5881</v>
      </c>
      <c r="E5599" t="str">
        <f t="shared" si="180"/>
        <v>("5598","8","accessUnlimitedStorage","для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600" spans="1:5" ht="34">
      <c r="A5600">
        <f t="shared" si="179"/>
        <v>5599</v>
      </c>
      <c r="B5600" s="7">
        <v>9</v>
      </c>
      <c r="C5600" t="s">
        <v>5860</v>
      </c>
      <c r="D5600" s="3" t="s">
        <v>5882</v>
      </c>
      <c r="E5600" t="str">
        <f t="shared" si="180"/>
        <v>("5599","9","accessUnlimitedStorage","para acceder a almacenamiento ilimitado para usuarios, categorías, bancos, tarjetas de crédito, transacciones, archivos, fuentes de datos y libros de trabajo"),</v>
      </c>
    </row>
    <row r="5601" spans="1:5" ht="34">
      <c r="A5601">
        <f t="shared" si="179"/>
        <v>5600</v>
      </c>
      <c r="B5601" s="7">
        <v>10</v>
      </c>
      <c r="C5601" t="s">
        <v>5860</v>
      </c>
      <c r="D5601" s="3" t="s">
        <v>5883</v>
      </c>
      <c r="E5601" t="str">
        <f t="shared" si="180"/>
        <v>("5600","10","accessUnlimitedStorage","للوصول إلى مساحة تخزين غير محدودة للمستخدمين والفئات والبنوك وبطاقات الائتمان والمعاملات والملفات ومصادر البيانات والمصنفات"),</v>
      </c>
    </row>
    <row r="5602" spans="1:5" ht="17">
      <c r="A5602">
        <f t="shared" si="179"/>
        <v>5601</v>
      </c>
      <c r="B5602" s="7">
        <v>1</v>
      </c>
      <c r="C5602" t="s">
        <v>5863</v>
      </c>
      <c r="D5602" s="1" t="s">
        <v>5862</v>
      </c>
      <c r="E5602" t="str">
        <f t="shared" si="180"/>
        <v>("5601","1","alert","Alert"),</v>
      </c>
    </row>
    <row r="5603" spans="1:5" ht="17">
      <c r="A5603">
        <f t="shared" si="179"/>
        <v>5602</v>
      </c>
      <c r="B5603" s="7">
        <v>2</v>
      </c>
      <c r="C5603" t="s">
        <v>5863</v>
      </c>
      <c r="D5603" s="1" t="s">
        <v>5887</v>
      </c>
      <c r="E5603" t="str">
        <f t="shared" si="180"/>
        <v>("5602","2","alert","எச்சரிக்கை"),</v>
      </c>
    </row>
    <row r="5604" spans="1:5" ht="17">
      <c r="A5604">
        <f t="shared" si="179"/>
        <v>5603</v>
      </c>
      <c r="B5604" s="7">
        <v>3</v>
      </c>
      <c r="C5604" t="s">
        <v>5863</v>
      </c>
      <c r="D5604" s="3" t="s">
        <v>5888</v>
      </c>
      <c r="E5604" t="str">
        <f t="shared" si="180"/>
        <v>("5603","3","alert","alerte"),</v>
      </c>
    </row>
    <row r="5605" spans="1:5" ht="17">
      <c r="A5605">
        <f t="shared" si="179"/>
        <v>5604</v>
      </c>
      <c r="B5605" s="7">
        <v>4</v>
      </c>
      <c r="C5605" t="s">
        <v>5863</v>
      </c>
      <c r="D5605" s="3" t="s">
        <v>5889</v>
      </c>
      <c r="E5605" t="str">
        <f t="shared" si="180"/>
        <v>("5604","4","alert","警报"),</v>
      </c>
    </row>
    <row r="5606" spans="1:5" ht="17">
      <c r="A5606">
        <f t="shared" si="179"/>
        <v>5605</v>
      </c>
      <c r="B5606" s="7">
        <v>5</v>
      </c>
      <c r="C5606" t="s">
        <v>5863</v>
      </c>
      <c r="D5606" s="3" t="s">
        <v>5890</v>
      </c>
      <c r="E5606" t="str">
        <f t="shared" si="180"/>
        <v>("5605","5","alert","警告"),</v>
      </c>
    </row>
    <row r="5607" spans="1:5" ht="17">
      <c r="A5607">
        <f t="shared" si="179"/>
        <v>5606</v>
      </c>
      <c r="B5607" s="7">
        <v>6</v>
      </c>
      <c r="C5607" t="s">
        <v>5863</v>
      </c>
      <c r="D5607" s="3" t="s">
        <v>5885</v>
      </c>
      <c r="E5607" t="str">
        <f t="shared" si="180"/>
        <v>("5606","6","alert","alerta"),</v>
      </c>
    </row>
    <row r="5608" spans="1:5" ht="17">
      <c r="A5608">
        <f t="shared" si="179"/>
        <v>5607</v>
      </c>
      <c r="B5608" s="7">
        <v>7</v>
      </c>
      <c r="C5608" t="s">
        <v>5863</v>
      </c>
      <c r="D5608" s="3" t="s">
        <v>5891</v>
      </c>
      <c r="E5608" t="str">
        <f t="shared" si="180"/>
        <v>("5607","7","alert","चेतावनी"),</v>
      </c>
    </row>
    <row r="5609" spans="1:5" ht="17">
      <c r="A5609">
        <f t="shared" si="179"/>
        <v>5608</v>
      </c>
      <c r="B5609" s="7">
        <v>8</v>
      </c>
      <c r="C5609" t="s">
        <v>5863</v>
      </c>
      <c r="D5609" s="3" t="s">
        <v>5886</v>
      </c>
      <c r="E5609" t="str">
        <f t="shared" si="180"/>
        <v>("5608","8","alert","тревога"),</v>
      </c>
    </row>
    <row r="5610" spans="1:5" ht="17">
      <c r="A5610">
        <f t="shared" si="179"/>
        <v>5609</v>
      </c>
      <c r="B5610" s="7">
        <v>9</v>
      </c>
      <c r="C5610" t="s">
        <v>5863</v>
      </c>
      <c r="D5610" s="3" t="s">
        <v>5885</v>
      </c>
      <c r="E5610" t="str">
        <f t="shared" si="180"/>
        <v>("5609","9","alert","alerta"),</v>
      </c>
    </row>
    <row r="5611" spans="1:5" ht="17">
      <c r="A5611">
        <f t="shared" si="179"/>
        <v>5610</v>
      </c>
      <c r="B5611" s="7">
        <v>10</v>
      </c>
      <c r="C5611" t="s">
        <v>5863</v>
      </c>
      <c r="D5611" s="3" t="s">
        <v>5884</v>
      </c>
      <c r="E5611" t="str">
        <f t="shared" si="180"/>
        <v>("5610","10","alert","يُحذًِر"),</v>
      </c>
    </row>
    <row r="5612" spans="1:5" ht="17">
      <c r="A5612">
        <f t="shared" si="179"/>
        <v>5611</v>
      </c>
      <c r="B5612" s="7">
        <v>1</v>
      </c>
      <c r="C5612" t="s">
        <v>5865</v>
      </c>
      <c r="D5612" s="1" t="s">
        <v>5864</v>
      </c>
      <c r="E5612" t="str">
        <f t="shared" si="180"/>
        <v>("5611","1","maximumQuotaExceeded","Maximum quota limit exceeded"),</v>
      </c>
    </row>
    <row r="5613" spans="1:5" ht="17">
      <c r="A5613">
        <f t="shared" si="179"/>
        <v>5612</v>
      </c>
      <c r="B5613" s="7">
        <v>2</v>
      </c>
      <c r="C5613" t="s">
        <v>5865</v>
      </c>
      <c r="D5613" s="1" t="s">
        <v>5895</v>
      </c>
      <c r="E5613" t="str">
        <f t="shared" si="180"/>
        <v>("5612","2","maximumQuotaExceeded","அதிகபட்ச ஒதுக்கீட்டு வரம்பை மீறியது"),</v>
      </c>
    </row>
    <row r="5614" spans="1:5" ht="17">
      <c r="A5614">
        <f t="shared" si="179"/>
        <v>5613</v>
      </c>
      <c r="B5614" s="7">
        <v>3</v>
      </c>
      <c r="C5614" t="s">
        <v>5865</v>
      </c>
      <c r="D5614" s="1" t="s">
        <v>5896</v>
      </c>
      <c r="E5614" t="str">
        <f t="shared" si="180"/>
        <v>("5613","3","maximumQuotaExceeded","Limite de quota maximum dépassée"),</v>
      </c>
    </row>
    <row r="5615" spans="1:5" ht="17">
      <c r="A5615">
        <f t="shared" si="179"/>
        <v>5614</v>
      </c>
      <c r="B5615" s="7">
        <v>4</v>
      </c>
      <c r="C5615" t="s">
        <v>5865</v>
      </c>
      <c r="D5615" s="3" t="s">
        <v>5897</v>
      </c>
      <c r="E5615" t="str">
        <f t="shared" si="180"/>
        <v>("5614","4","maximumQuotaExceeded","超出最大配额限制"),</v>
      </c>
    </row>
    <row r="5616" spans="1:5" ht="17">
      <c r="A5616">
        <f t="shared" si="179"/>
        <v>5615</v>
      </c>
      <c r="B5616" s="7">
        <v>5</v>
      </c>
      <c r="C5616" t="s">
        <v>5865</v>
      </c>
      <c r="D5616" s="3" t="s">
        <v>5894</v>
      </c>
      <c r="E5616" t="str">
        <f t="shared" si="180"/>
        <v>("5615","5","maximumQuotaExceeded","最大クォータ制限を超えました"),</v>
      </c>
    </row>
    <row r="5617" spans="1:5" ht="17">
      <c r="A5617">
        <f t="shared" si="179"/>
        <v>5616</v>
      </c>
      <c r="B5617" s="7">
        <v>6</v>
      </c>
      <c r="C5617" t="s">
        <v>5865</v>
      </c>
      <c r="D5617" s="3" t="s">
        <v>5893</v>
      </c>
      <c r="E5617" t="str">
        <f t="shared" si="180"/>
        <v>("5616","6","maximumQuotaExceeded","Limite máximo de cota excedido"),</v>
      </c>
    </row>
    <row r="5618" spans="1:5" ht="17">
      <c r="A5618">
        <f t="shared" si="179"/>
        <v>5617</v>
      </c>
      <c r="B5618" s="7">
        <v>7</v>
      </c>
      <c r="C5618" t="s">
        <v>5865</v>
      </c>
      <c r="D5618" s="3" t="s">
        <v>5892</v>
      </c>
      <c r="E5618" t="str">
        <f t="shared" si="180"/>
        <v>("5617","7","maximumQuotaExceeded","अधिकतम कोटा सीमा पार हो गई"),</v>
      </c>
    </row>
    <row r="5619" spans="1:5" ht="17">
      <c r="A5619">
        <f t="shared" si="179"/>
        <v>5618</v>
      </c>
      <c r="B5619" s="7">
        <v>8</v>
      </c>
      <c r="C5619" t="s">
        <v>5865</v>
      </c>
      <c r="D5619" s="3" t="s">
        <v>5898</v>
      </c>
      <c r="E5619" t="str">
        <f t="shared" si="180"/>
        <v>("5618","8","maximumQuotaExceeded","Превышен максимальный лимит квоты"),</v>
      </c>
    </row>
    <row r="5620" spans="1:5" ht="17">
      <c r="A5620">
        <f t="shared" si="179"/>
        <v>5619</v>
      </c>
      <c r="B5620" s="7">
        <v>9</v>
      </c>
      <c r="C5620" t="s">
        <v>5865</v>
      </c>
      <c r="D5620" s="3" t="s">
        <v>5899</v>
      </c>
      <c r="E5620" t="str">
        <f t="shared" si="180"/>
        <v>("5619","9","maximumQuotaExceeded","Se superó el límite máximo de cuota"),</v>
      </c>
    </row>
    <row r="5621" spans="1:5" ht="17">
      <c r="A5621">
        <f t="shared" si="179"/>
        <v>5620</v>
      </c>
      <c r="B5621" s="7">
        <v>10</v>
      </c>
      <c r="C5621" t="s">
        <v>5865</v>
      </c>
      <c r="D5621" s="3" t="s">
        <v>5900</v>
      </c>
      <c r="E5621" t="str">
        <f t="shared" si="180"/>
        <v>("5620","10","maximumQuotaExceeded","تم تجاوز الحد الأقصى للحصة"),</v>
      </c>
    </row>
    <row r="5622" spans="1:5" ht="17">
      <c r="A5622">
        <f t="shared" si="179"/>
        <v>5621</v>
      </c>
      <c r="B5622" s="7">
        <v>1</v>
      </c>
      <c r="C5622" t="s">
        <v>5901</v>
      </c>
      <c r="D5622" s="3" t="s">
        <v>5902</v>
      </c>
      <c r="E5622" t="str">
        <f t="shared" si="180"/>
        <v>("5621","1","billing","Billing"),</v>
      </c>
    </row>
    <row r="5623" spans="1:5" ht="17">
      <c r="A5623">
        <f t="shared" si="179"/>
        <v>5622</v>
      </c>
      <c r="B5623" s="7">
        <v>2</v>
      </c>
      <c r="C5623" t="s">
        <v>5901</v>
      </c>
      <c r="D5623" s="3" t="s">
        <v>5906</v>
      </c>
      <c r="E5623" t="str">
        <f t="shared" si="180"/>
        <v>("5622","2","billing","பட்டியலிடல்"),</v>
      </c>
    </row>
    <row r="5624" spans="1:5" ht="17">
      <c r="A5624">
        <f t="shared" si="179"/>
        <v>5623</v>
      </c>
      <c r="B5624" s="7">
        <v>3</v>
      </c>
      <c r="C5624" t="s">
        <v>5901</v>
      </c>
      <c r="D5624" s="3" t="s">
        <v>5907</v>
      </c>
      <c r="E5624" t="str">
        <f t="shared" si="180"/>
        <v>("5623","3","billing","facturation"),</v>
      </c>
    </row>
    <row r="5625" spans="1:5" ht="17">
      <c r="A5625">
        <f t="shared" si="179"/>
        <v>5624</v>
      </c>
      <c r="B5625" s="7">
        <v>4</v>
      </c>
      <c r="C5625" t="s">
        <v>5901</v>
      </c>
      <c r="D5625" s="3" t="s">
        <v>5908</v>
      </c>
      <c r="E5625" t="str">
        <f t="shared" si="180"/>
        <v>("5624","4","billing","计费"),</v>
      </c>
    </row>
    <row r="5626" spans="1:5" ht="17">
      <c r="A5626">
        <f t="shared" si="179"/>
        <v>5625</v>
      </c>
      <c r="B5626" s="7">
        <v>5</v>
      </c>
      <c r="C5626" t="s">
        <v>5901</v>
      </c>
      <c r="D5626" s="3" t="s">
        <v>5909</v>
      </c>
      <c r="E5626" t="str">
        <f t="shared" si="180"/>
        <v>("5625","5","billing","請求する"),</v>
      </c>
    </row>
    <row r="5627" spans="1:5" ht="17">
      <c r="A5627">
        <f t="shared" si="179"/>
        <v>5626</v>
      </c>
      <c r="B5627" s="7">
        <v>6</v>
      </c>
      <c r="C5627" t="s">
        <v>5901</v>
      </c>
      <c r="D5627" s="3" t="s">
        <v>5905</v>
      </c>
      <c r="E5627" t="str">
        <f t="shared" si="180"/>
        <v>("5626","6","billing","cobrança"),</v>
      </c>
    </row>
    <row r="5628" spans="1:5" ht="17">
      <c r="A5628">
        <f t="shared" si="179"/>
        <v>5627</v>
      </c>
      <c r="B5628" s="7">
        <v>7</v>
      </c>
      <c r="C5628" t="s">
        <v>5901</v>
      </c>
      <c r="D5628" s="3" t="s">
        <v>5904</v>
      </c>
      <c r="E5628" t="str">
        <f t="shared" si="180"/>
        <v>("5627","7","billing","बिलिंग"),</v>
      </c>
    </row>
    <row r="5629" spans="1:5" ht="17">
      <c r="A5629">
        <f t="shared" si="179"/>
        <v>5628</v>
      </c>
      <c r="B5629" s="7">
        <v>8</v>
      </c>
      <c r="C5629" t="s">
        <v>5901</v>
      </c>
      <c r="D5629" s="3" t="s">
        <v>5903</v>
      </c>
      <c r="E5629" t="str">
        <f t="shared" si="180"/>
        <v>("5628","8","billing","выставление счетов"),</v>
      </c>
    </row>
    <row r="5630" spans="1:5" ht="17">
      <c r="A5630">
        <f t="shared" si="179"/>
        <v>5629</v>
      </c>
      <c r="B5630" s="7">
        <v>9</v>
      </c>
      <c r="C5630" t="s">
        <v>5901</v>
      </c>
      <c r="D5630" s="3" t="s">
        <v>5910</v>
      </c>
      <c r="E5630" t="str">
        <f t="shared" si="180"/>
        <v>("5629","9","billing","facturación"),</v>
      </c>
    </row>
    <row r="5631" spans="1:5" ht="17">
      <c r="A5631">
        <f t="shared" si="179"/>
        <v>5630</v>
      </c>
      <c r="B5631" s="7">
        <v>10</v>
      </c>
      <c r="C5631" t="s">
        <v>5901</v>
      </c>
      <c r="D5631" s="3" t="s">
        <v>5911</v>
      </c>
      <c r="E5631" t="str">
        <f t="shared" si="180"/>
        <v>("5630","10","billing","الفواتير"),</v>
      </c>
    </row>
    <row r="5632" spans="1:5" ht="17">
      <c r="A5632">
        <f t="shared" si="179"/>
        <v>5631</v>
      </c>
      <c r="B5632" s="7">
        <v>1</v>
      </c>
      <c r="C5632" t="s">
        <v>5913</v>
      </c>
      <c r="D5632" s="3" t="s">
        <v>5915</v>
      </c>
      <c r="E5632" t="str">
        <f t="shared" si="180"/>
        <v>("5631","1","applicationExpired","Application expired"),</v>
      </c>
    </row>
    <row r="5633" spans="1:5" ht="17">
      <c r="A5633">
        <f t="shared" si="179"/>
        <v>5632</v>
      </c>
      <c r="B5633" s="7">
        <v>2</v>
      </c>
      <c r="C5633" t="s">
        <v>5913</v>
      </c>
      <c r="D5633" s="3" t="s">
        <v>5916</v>
      </c>
      <c r="E5633" t="str">
        <f t="shared" si="180"/>
        <v>("5632","2","applicationExpired","விண்ணப்பம் காலாவதியானது"),</v>
      </c>
    </row>
    <row r="5634" spans="1:5" ht="17">
      <c r="A5634">
        <f t="shared" si="179"/>
        <v>5633</v>
      </c>
      <c r="B5634" s="7">
        <v>3</v>
      </c>
      <c r="C5634" t="s">
        <v>5913</v>
      </c>
      <c r="D5634" s="3" t="s">
        <v>5919</v>
      </c>
      <c r="E5634" t="str">
        <f t="shared" si="180"/>
        <v>("5633","3","applicationExpired","Demande expirée"),</v>
      </c>
    </row>
    <row r="5635" spans="1:5" ht="17">
      <c r="A5635">
        <f t="shared" si="179"/>
        <v>5634</v>
      </c>
      <c r="B5635" s="7">
        <v>4</v>
      </c>
      <c r="C5635" t="s">
        <v>5913</v>
      </c>
      <c r="D5635" s="3" t="s">
        <v>5920</v>
      </c>
      <c r="E5635" t="str">
        <f t="shared" si="180"/>
        <v>("5634","4","applicationExpired","申请已过期"),</v>
      </c>
    </row>
    <row r="5636" spans="1:5" ht="17">
      <c r="A5636">
        <f t="shared" ref="A5636:A5699" si="181">A5635+1</f>
        <v>5635</v>
      </c>
      <c r="B5636" s="7">
        <v>5</v>
      </c>
      <c r="C5636" t="s">
        <v>5913</v>
      </c>
      <c r="D5636" s="3" t="s">
        <v>5921</v>
      </c>
      <c r="E5636" t="str">
        <f t="shared" si="180"/>
        <v>("5635","5","applicationExpired","アプリケーションの有効期限が切れました"),</v>
      </c>
    </row>
    <row r="5637" spans="1:5" ht="17">
      <c r="A5637">
        <f t="shared" si="181"/>
        <v>5636</v>
      </c>
      <c r="B5637" s="7">
        <v>6</v>
      </c>
      <c r="C5637" t="s">
        <v>5913</v>
      </c>
      <c r="D5637" s="3" t="s">
        <v>5922</v>
      </c>
      <c r="E5637" t="str">
        <f t="shared" si="180"/>
        <v>("5636","6","applicationExpired","A inscrição expirou"),</v>
      </c>
    </row>
    <row r="5638" spans="1:5" ht="17">
      <c r="A5638">
        <f t="shared" si="181"/>
        <v>5637</v>
      </c>
      <c r="B5638" s="7">
        <v>7</v>
      </c>
      <c r="C5638" t="s">
        <v>5913</v>
      </c>
      <c r="D5638" s="3" t="s">
        <v>5923</v>
      </c>
      <c r="E5638" t="str">
        <f t="shared" si="180"/>
        <v>("5637","7","applicationExpired","आवेदन समाप्त हो गया"),</v>
      </c>
    </row>
    <row r="5639" spans="1:5" ht="17">
      <c r="A5639">
        <f t="shared" si="181"/>
        <v>5638</v>
      </c>
      <c r="B5639" s="7">
        <v>8</v>
      </c>
      <c r="C5639" t="s">
        <v>5913</v>
      </c>
      <c r="D5639" s="3" t="s">
        <v>5924</v>
      </c>
      <c r="E5639" t="str">
        <f t="shared" si="180"/>
        <v>("5638","8","applicationExpired","Срок действия приложения истек"),</v>
      </c>
    </row>
    <row r="5640" spans="1:5" ht="17">
      <c r="A5640">
        <f t="shared" si="181"/>
        <v>5639</v>
      </c>
      <c r="B5640" s="7">
        <v>9</v>
      </c>
      <c r="C5640" t="s">
        <v>5913</v>
      </c>
      <c r="D5640" s="3" t="s">
        <v>5918</v>
      </c>
      <c r="E5640" t="str">
        <f t="shared" si="180"/>
        <v>("5639","9","applicationExpired","La solicitud expiró"),</v>
      </c>
    </row>
    <row r="5641" spans="1:5" ht="17">
      <c r="A5641">
        <f t="shared" si="181"/>
        <v>5640</v>
      </c>
      <c r="B5641" s="7">
        <v>10</v>
      </c>
      <c r="C5641" t="s">
        <v>5913</v>
      </c>
      <c r="D5641" s="3" t="s">
        <v>5917</v>
      </c>
      <c r="E5641" t="str">
        <f t="shared" ref="E5641:E5704" si="182">CONCATENATE("(",CHAR(34),A5641,CHAR(34),",",CHAR(34),B5641,CHAR(34),",",CHAR(34),C5641,CHAR(34),",",CHAR(34),D5641,CHAR(34),"),")</f>
        <v>("5640","10","applicationExpired","انتهت صلاحية التطبيق"),</v>
      </c>
    </row>
    <row r="5642" spans="1:5" ht="17">
      <c r="A5642">
        <f t="shared" si="181"/>
        <v>5641</v>
      </c>
      <c r="B5642" s="7">
        <v>1</v>
      </c>
      <c r="C5642" t="s">
        <v>5914</v>
      </c>
      <c r="D5642" s="3" t="s">
        <v>5925</v>
      </c>
      <c r="E5642" t="str">
        <f t="shared" si="182"/>
        <v>("5641","1","pleaseChoosePlan","Please choose a plan which suits your choice"),</v>
      </c>
    </row>
    <row r="5643" spans="1:5" ht="17">
      <c r="A5643">
        <f t="shared" si="181"/>
        <v>5642</v>
      </c>
      <c r="B5643" s="7">
        <v>2</v>
      </c>
      <c r="C5643" t="s">
        <v>5914</v>
      </c>
      <c r="D5643" s="3" t="s">
        <v>5926</v>
      </c>
      <c r="E5643" t="str">
        <f t="shared" si="182"/>
        <v>("5642","2","pleaseChoosePlan","உங்கள் விருப்பத்திற்கு ஏற்ற திட்டத்தை தேர்வு செய்யவும்"),</v>
      </c>
    </row>
    <row r="5644" spans="1:5" ht="17">
      <c r="A5644">
        <f t="shared" si="181"/>
        <v>5643</v>
      </c>
      <c r="B5644" s="7">
        <v>3</v>
      </c>
      <c r="C5644" t="s">
        <v>5914</v>
      </c>
      <c r="D5644" s="3" t="s">
        <v>5929</v>
      </c>
      <c r="E5644" t="str">
        <f t="shared" si="182"/>
        <v>("5643","3","pleaseChoosePlan","Veuillez choisir un plan qui correspond à votre choix"),</v>
      </c>
    </row>
    <row r="5645" spans="1:5" ht="17">
      <c r="A5645">
        <f t="shared" si="181"/>
        <v>5644</v>
      </c>
      <c r="B5645" s="7">
        <v>4</v>
      </c>
      <c r="C5645" t="s">
        <v>5914</v>
      </c>
      <c r="D5645" s="3" t="s">
        <v>5930</v>
      </c>
      <c r="E5645" t="str">
        <f t="shared" si="182"/>
        <v>("5644","4","pleaseChoosePlan","请选择适合您选择的计划"),</v>
      </c>
    </row>
    <row r="5646" spans="1:5" ht="17">
      <c r="A5646">
        <f t="shared" si="181"/>
        <v>5645</v>
      </c>
      <c r="B5646" s="7">
        <v>5</v>
      </c>
      <c r="C5646" t="s">
        <v>5914</v>
      </c>
      <c r="D5646" s="3" t="s">
        <v>5931</v>
      </c>
      <c r="E5646" t="str">
        <f t="shared" si="182"/>
        <v>("5645","5","pleaseChoosePlan","ご希望にあったプランをお選びください"),</v>
      </c>
    </row>
    <row r="5647" spans="1:5" ht="17">
      <c r="A5647">
        <f t="shared" si="181"/>
        <v>5646</v>
      </c>
      <c r="B5647" s="7">
        <v>6</v>
      </c>
      <c r="C5647" t="s">
        <v>5914</v>
      </c>
      <c r="D5647" s="3" t="s">
        <v>5932</v>
      </c>
      <c r="E5647" t="str">
        <f t="shared" si="182"/>
        <v>("5646","6","pleaseChoosePlan","Escolha um plano que se adapte à sua escolha"),</v>
      </c>
    </row>
    <row r="5648" spans="1:5" ht="17">
      <c r="A5648">
        <f t="shared" si="181"/>
        <v>5647</v>
      </c>
      <c r="B5648" s="7">
        <v>7</v>
      </c>
      <c r="C5648" t="s">
        <v>5914</v>
      </c>
      <c r="D5648" s="3" t="s">
        <v>5928</v>
      </c>
      <c r="E5648" t="str">
        <f t="shared" si="182"/>
        <v>("5647","7","pleaseChoosePlan","कृपया वह योजना चुनें जो आपकी पसंद के अनुकूल हो"),</v>
      </c>
    </row>
    <row r="5649" spans="1:5" ht="17">
      <c r="A5649">
        <f t="shared" si="181"/>
        <v>5648</v>
      </c>
      <c r="B5649" s="7">
        <v>8</v>
      </c>
      <c r="C5649" t="s">
        <v>5914</v>
      </c>
      <c r="D5649" s="3" t="s">
        <v>5927</v>
      </c>
      <c r="E5649" t="str">
        <f t="shared" si="182"/>
        <v>("5648","8","pleaseChoosePlan","Пожалуйста, выберите план, который соответствует вашему выбору"),</v>
      </c>
    </row>
    <row r="5650" spans="1:5" ht="17">
      <c r="A5650">
        <f t="shared" si="181"/>
        <v>5649</v>
      </c>
      <c r="B5650" s="7">
        <v>9</v>
      </c>
      <c r="C5650" t="s">
        <v>5914</v>
      </c>
      <c r="D5650" s="3" t="s">
        <v>5933</v>
      </c>
      <c r="E5650" t="str">
        <f t="shared" si="182"/>
        <v>("5649","9","pleaseChoosePlan","Elija un plan que se adapte a sus preferencias"),</v>
      </c>
    </row>
    <row r="5651" spans="1:5" ht="17">
      <c r="A5651">
        <f t="shared" si="181"/>
        <v>5650</v>
      </c>
      <c r="B5651" s="7">
        <v>10</v>
      </c>
      <c r="C5651" t="s">
        <v>5914</v>
      </c>
      <c r="D5651" s="3" t="s">
        <v>5934</v>
      </c>
      <c r="E5651" t="str">
        <f t="shared" si="182"/>
        <v>("5650","10","pleaseChoosePlan","الرجاء اختيار الخطة التي تناسب اختيارك"),</v>
      </c>
    </row>
    <row r="5652" spans="1:5" ht="17">
      <c r="A5652">
        <f t="shared" si="181"/>
        <v>5651</v>
      </c>
      <c r="B5652" s="7">
        <v>1</v>
      </c>
      <c r="C5652" t="s">
        <v>5935</v>
      </c>
      <c r="D5652" s="3" t="s">
        <v>5936</v>
      </c>
      <c r="E5652" t="str">
        <f t="shared" si="182"/>
        <v>("5651","1","paymentRequired","Payment required"),</v>
      </c>
    </row>
    <row r="5653" spans="1:5" ht="17">
      <c r="A5653">
        <f t="shared" si="181"/>
        <v>5652</v>
      </c>
      <c r="B5653" s="7">
        <v>2</v>
      </c>
      <c r="C5653" t="s">
        <v>5935</v>
      </c>
      <c r="D5653" s="3" t="s">
        <v>5937</v>
      </c>
      <c r="E5653" t="str">
        <f t="shared" si="182"/>
        <v>("5652","2","paymentRequired","கட்டணம் செலுத்த வேண்டும்"),</v>
      </c>
    </row>
    <row r="5654" spans="1:5" ht="17">
      <c r="A5654">
        <f t="shared" si="181"/>
        <v>5653</v>
      </c>
      <c r="B5654" s="7">
        <v>3</v>
      </c>
      <c r="C5654" t="s">
        <v>5935</v>
      </c>
      <c r="D5654" s="3" t="s">
        <v>5940</v>
      </c>
      <c r="E5654" t="str">
        <f t="shared" si="182"/>
        <v>("5653","3","paymentRequired","Paiement Requis"),</v>
      </c>
    </row>
    <row r="5655" spans="1:5" ht="17">
      <c r="A5655">
        <f t="shared" si="181"/>
        <v>5654</v>
      </c>
      <c r="B5655" s="7">
        <v>4</v>
      </c>
      <c r="C5655" t="s">
        <v>5935</v>
      </c>
      <c r="D5655" s="3" t="s">
        <v>5941</v>
      </c>
      <c r="E5655" t="str">
        <f t="shared" si="182"/>
        <v>("5654","4","paymentRequired","需要付款"),</v>
      </c>
    </row>
    <row r="5656" spans="1:5" ht="17">
      <c r="A5656">
        <f t="shared" si="181"/>
        <v>5655</v>
      </c>
      <c r="B5656" s="7">
        <v>5</v>
      </c>
      <c r="C5656" t="s">
        <v>5935</v>
      </c>
      <c r="D5656" s="3" t="s">
        <v>5942</v>
      </c>
      <c r="E5656" t="str">
        <f t="shared" si="182"/>
        <v>("5655","5","paymentRequired","支払いが必要"),</v>
      </c>
    </row>
    <row r="5657" spans="1:5" ht="17">
      <c r="A5657">
        <f t="shared" si="181"/>
        <v>5656</v>
      </c>
      <c r="B5657" s="7">
        <v>6</v>
      </c>
      <c r="C5657" t="s">
        <v>5935</v>
      </c>
      <c r="D5657" s="3" t="s">
        <v>5938</v>
      </c>
      <c r="E5657" t="str">
        <f t="shared" si="182"/>
        <v>("5656","6","paymentRequired","Pagamento Requerido"),</v>
      </c>
    </row>
    <row r="5658" spans="1:5" ht="17">
      <c r="A5658">
        <f t="shared" si="181"/>
        <v>5657</v>
      </c>
      <c r="B5658" s="7">
        <v>7</v>
      </c>
      <c r="C5658" t="s">
        <v>5935</v>
      </c>
      <c r="D5658" s="3" t="s">
        <v>5943</v>
      </c>
      <c r="E5658" t="str">
        <f t="shared" si="182"/>
        <v>("5657","7","paymentRequired","भुगतान की आवश्यकता है"),</v>
      </c>
    </row>
    <row r="5659" spans="1:5" ht="17">
      <c r="A5659">
        <f t="shared" si="181"/>
        <v>5658</v>
      </c>
      <c r="B5659" s="7">
        <v>8</v>
      </c>
      <c r="C5659" t="s">
        <v>5935</v>
      </c>
      <c r="D5659" s="3" t="s">
        <v>5944</v>
      </c>
      <c r="E5659" t="str">
        <f t="shared" si="182"/>
        <v>("5658","8","paymentRequired","Требуется оплата"),</v>
      </c>
    </row>
    <row r="5660" spans="1:5" ht="17">
      <c r="A5660">
        <f t="shared" si="181"/>
        <v>5659</v>
      </c>
      <c r="B5660" s="7">
        <v>9</v>
      </c>
      <c r="C5660" t="s">
        <v>5935</v>
      </c>
      <c r="D5660" s="3" t="s">
        <v>5939</v>
      </c>
      <c r="E5660" t="str">
        <f t="shared" si="182"/>
        <v>("5659","9","paymentRequired","Pago requerido"),</v>
      </c>
    </row>
    <row r="5661" spans="1:5" ht="17">
      <c r="A5661">
        <f t="shared" si="181"/>
        <v>5660</v>
      </c>
      <c r="B5661" s="7">
        <v>10</v>
      </c>
      <c r="C5661" t="s">
        <v>5935</v>
      </c>
      <c r="D5661" s="3" t="s">
        <v>5945</v>
      </c>
      <c r="E5661" t="str">
        <f t="shared" si="182"/>
        <v>("5660","10","paymentRequired","الدفع مطلوب"),</v>
      </c>
    </row>
    <row r="5662" spans="1:5" ht="17">
      <c r="A5662">
        <f t="shared" si="181"/>
        <v>5661</v>
      </c>
      <c r="B5662" s="7">
        <v>1</v>
      </c>
      <c r="C5662" t="s">
        <v>5947</v>
      </c>
      <c r="D5662" s="3" t="s">
        <v>5948</v>
      </c>
      <c r="E5662" t="str">
        <f t="shared" si="182"/>
        <v>("5661","1","bliss","Bliss"),</v>
      </c>
    </row>
    <row r="5663" spans="1:5" ht="17">
      <c r="A5663">
        <f t="shared" si="181"/>
        <v>5662</v>
      </c>
      <c r="B5663" s="7">
        <v>2</v>
      </c>
      <c r="C5663" t="s">
        <v>5947</v>
      </c>
      <c r="D5663" s="3" t="s">
        <v>5949</v>
      </c>
      <c r="E5663" t="str">
        <f t="shared" si="182"/>
        <v>("5662","2","bliss","பேரின்பம்"),</v>
      </c>
    </row>
    <row r="5664" spans="1:5" ht="17">
      <c r="A5664">
        <f t="shared" si="181"/>
        <v>5663</v>
      </c>
      <c r="B5664" s="7">
        <v>3</v>
      </c>
      <c r="C5664" t="s">
        <v>5947</v>
      </c>
      <c r="D5664" s="3" t="s">
        <v>5952</v>
      </c>
      <c r="E5664" t="str">
        <f t="shared" si="182"/>
        <v>("5663","3","bliss","bonheur"),</v>
      </c>
    </row>
    <row r="5665" spans="1:5" ht="17">
      <c r="A5665">
        <f t="shared" si="181"/>
        <v>5664</v>
      </c>
      <c r="B5665" s="7">
        <v>4</v>
      </c>
      <c r="C5665" t="s">
        <v>5947</v>
      </c>
      <c r="D5665" s="3" t="s">
        <v>5953</v>
      </c>
      <c r="E5665" t="str">
        <f t="shared" si="182"/>
        <v>("5664","4","bliss","极乐"),</v>
      </c>
    </row>
    <row r="5666" spans="1:5" ht="17">
      <c r="A5666">
        <f t="shared" si="181"/>
        <v>5665</v>
      </c>
      <c r="B5666" s="7">
        <v>5</v>
      </c>
      <c r="C5666" t="s">
        <v>5947</v>
      </c>
      <c r="D5666" s="3" t="s">
        <v>5954</v>
      </c>
      <c r="E5666" t="str">
        <f t="shared" si="182"/>
        <v>("5665","5","bliss","至福"),</v>
      </c>
    </row>
    <row r="5667" spans="1:5" ht="17">
      <c r="A5667">
        <f t="shared" si="181"/>
        <v>5666</v>
      </c>
      <c r="B5667" s="7">
        <v>6</v>
      </c>
      <c r="C5667" t="s">
        <v>5947</v>
      </c>
      <c r="D5667" s="3" t="s">
        <v>5955</v>
      </c>
      <c r="E5667" t="str">
        <f t="shared" si="182"/>
        <v>("5666","6","bliss","bênção"),</v>
      </c>
    </row>
    <row r="5668" spans="1:5" ht="17">
      <c r="A5668">
        <f t="shared" si="181"/>
        <v>5667</v>
      </c>
      <c r="B5668" s="7">
        <v>7</v>
      </c>
      <c r="C5668" t="s">
        <v>5947</v>
      </c>
      <c r="D5668" s="3" t="s">
        <v>5956</v>
      </c>
      <c r="E5668" t="str">
        <f t="shared" si="182"/>
        <v>("5667","7","bliss","परम आनंद"),</v>
      </c>
    </row>
    <row r="5669" spans="1:5" ht="17">
      <c r="A5669">
        <f t="shared" si="181"/>
        <v>5668</v>
      </c>
      <c r="B5669" s="7">
        <v>8</v>
      </c>
      <c r="C5669" t="s">
        <v>5947</v>
      </c>
      <c r="D5669" s="3" t="s">
        <v>5951</v>
      </c>
      <c r="E5669" t="str">
        <f t="shared" si="182"/>
        <v>("5668","8","bliss","блаженство"),</v>
      </c>
    </row>
    <row r="5670" spans="1:5" ht="17">
      <c r="A5670">
        <f t="shared" si="181"/>
        <v>5669</v>
      </c>
      <c r="B5670" s="7">
        <v>9</v>
      </c>
      <c r="C5670" t="s">
        <v>5947</v>
      </c>
      <c r="D5670" s="3" t="s">
        <v>5957</v>
      </c>
      <c r="E5670" t="str">
        <f t="shared" si="182"/>
        <v>("5669","9","bliss","dicha"),</v>
      </c>
    </row>
    <row r="5671" spans="1:5" ht="17">
      <c r="A5671">
        <f t="shared" si="181"/>
        <v>5670</v>
      </c>
      <c r="B5671" s="7">
        <v>10</v>
      </c>
      <c r="C5671" t="s">
        <v>5947</v>
      </c>
      <c r="D5671" s="3" t="s">
        <v>5950</v>
      </c>
      <c r="E5671" t="str">
        <f t="shared" si="182"/>
        <v>("5670","10","bliss","النعيم"),</v>
      </c>
    </row>
    <row r="5672" spans="1:5" ht="17">
      <c r="A5672">
        <f t="shared" si="181"/>
        <v>5671</v>
      </c>
      <c r="B5672" s="7">
        <v>1</v>
      </c>
      <c r="C5672" t="s">
        <v>5946</v>
      </c>
      <c r="D5672" s="3" t="s">
        <v>5958</v>
      </c>
      <c r="E5672" t="str">
        <f t="shared" si="182"/>
        <v>("5671","1","couponAvailableNow","{n}% discount available for {y}"),</v>
      </c>
    </row>
    <row r="5673" spans="1:5" ht="17">
      <c r="A5673">
        <f t="shared" si="181"/>
        <v>5672</v>
      </c>
      <c r="B5673" s="7">
        <v>2</v>
      </c>
      <c r="C5673" t="s">
        <v>5946</v>
      </c>
      <c r="D5673" s="3" t="s">
        <v>5959</v>
      </c>
      <c r="E5673" t="str">
        <f t="shared" si="182"/>
        <v>("5672","2","couponAvailableNow","{y}க்கு {n}% தள்ளுபடி கிடைக்கும்"),</v>
      </c>
    </row>
    <row r="5674" spans="1:5" ht="17">
      <c r="A5674">
        <f t="shared" si="181"/>
        <v>5673</v>
      </c>
      <c r="B5674" s="7">
        <v>3</v>
      </c>
      <c r="C5674" t="s">
        <v>5946</v>
      </c>
      <c r="D5674" s="3" t="s">
        <v>5974</v>
      </c>
      <c r="E5674" t="str">
        <f t="shared" si="182"/>
        <v>("5673","3","couponAvailableNow","{n} % de réduction disponible pour {y}"),</v>
      </c>
    </row>
    <row r="5675" spans="1:5" ht="17">
      <c r="A5675">
        <f t="shared" si="181"/>
        <v>5674</v>
      </c>
      <c r="B5675" s="7">
        <v>4</v>
      </c>
      <c r="C5675" t="s">
        <v>5946</v>
      </c>
      <c r="D5675" s="3" t="s">
        <v>5975</v>
      </c>
      <c r="E5675" t="str">
        <f t="shared" si="182"/>
        <v>("5674","4","couponAvailableNow","{y} 可享 {n}% 折扣"),</v>
      </c>
    </row>
    <row r="5676" spans="1:5" ht="17">
      <c r="A5676">
        <f t="shared" si="181"/>
        <v>5675</v>
      </c>
      <c r="B5676" s="7">
        <v>5</v>
      </c>
      <c r="C5676" t="s">
        <v>5946</v>
      </c>
      <c r="D5676" s="3" t="s">
        <v>5973</v>
      </c>
      <c r="E5676" t="str">
        <f t="shared" si="182"/>
        <v>("5675","5","couponAvailableNow","{y} では {n}% の割引が利用可能です"),</v>
      </c>
    </row>
    <row r="5677" spans="1:5" ht="17">
      <c r="A5677">
        <f t="shared" si="181"/>
        <v>5676</v>
      </c>
      <c r="B5677" s="7">
        <v>6</v>
      </c>
      <c r="C5677" t="s">
        <v>5946</v>
      </c>
      <c r="D5677" s="3" t="s">
        <v>5972</v>
      </c>
      <c r="E5677" t="str">
        <f t="shared" si="182"/>
        <v>("5676","6","couponAvailableNow","{n}% de desconto disponível para {y}"),</v>
      </c>
    </row>
    <row r="5678" spans="1:5" ht="17">
      <c r="A5678">
        <f t="shared" si="181"/>
        <v>5677</v>
      </c>
      <c r="B5678" s="7">
        <v>7</v>
      </c>
      <c r="C5678" t="s">
        <v>5946</v>
      </c>
      <c r="D5678" s="3" t="s">
        <v>5971</v>
      </c>
      <c r="E5678" t="str">
        <f t="shared" si="182"/>
        <v>("5677","7","couponAvailableNow","{y} के लिए {n}% छूट उपलब्ध है"),</v>
      </c>
    </row>
    <row r="5679" spans="1:5" ht="17">
      <c r="A5679">
        <f t="shared" si="181"/>
        <v>5678</v>
      </c>
      <c r="B5679" s="7">
        <v>8</v>
      </c>
      <c r="C5679" t="s">
        <v>5946</v>
      </c>
      <c r="D5679" s="3" t="s">
        <v>5976</v>
      </c>
      <c r="E5679" t="str">
        <f t="shared" si="182"/>
        <v>("5678","8","couponAvailableNow","Скидка {n}% доступна для {y}"),</v>
      </c>
    </row>
    <row r="5680" spans="1:5" ht="17">
      <c r="A5680">
        <f t="shared" si="181"/>
        <v>5679</v>
      </c>
      <c r="B5680" s="7">
        <v>9</v>
      </c>
      <c r="C5680" t="s">
        <v>5946</v>
      </c>
      <c r="D5680" s="3" t="s">
        <v>5977</v>
      </c>
      <c r="E5680" t="str">
        <f t="shared" si="182"/>
        <v>("5679","9","couponAvailableNow","{n}% de descuento disponible para {y}"),</v>
      </c>
    </row>
    <row r="5681" spans="1:5" ht="17">
      <c r="A5681">
        <f t="shared" si="181"/>
        <v>5680</v>
      </c>
      <c r="B5681" s="7">
        <v>10</v>
      </c>
      <c r="C5681" t="s">
        <v>5946</v>
      </c>
      <c r="D5681" s="3" t="s">
        <v>5978</v>
      </c>
      <c r="E5681" t="str">
        <f t="shared" si="182"/>
        <v>("5680","10","couponAvailableNow","{n}% خصم متاح لـ {y}"),</v>
      </c>
    </row>
    <row r="5682" spans="1:5" ht="17">
      <c r="A5682">
        <f t="shared" si="181"/>
        <v>5681</v>
      </c>
      <c r="B5682" s="7">
        <v>1</v>
      </c>
      <c r="C5682" t="s">
        <v>5960</v>
      </c>
      <c r="D5682" s="1" t="s">
        <v>5961</v>
      </c>
      <c r="E5682" t="str">
        <f t="shared" si="182"/>
        <v>("5681","1","discountAvailable","Discount available"),</v>
      </c>
    </row>
    <row r="5683" spans="1:5" ht="17">
      <c r="A5683">
        <f t="shared" si="181"/>
        <v>5682</v>
      </c>
      <c r="B5683" s="7">
        <v>2</v>
      </c>
      <c r="C5683" t="s">
        <v>5960</v>
      </c>
      <c r="D5683" s="3" t="s">
        <v>5965</v>
      </c>
      <c r="E5683" t="str">
        <f t="shared" si="182"/>
        <v>("5682","2","discountAvailable","தள்ளுபடி கிடைக்கும்"),</v>
      </c>
    </row>
    <row r="5684" spans="1:5" ht="17">
      <c r="A5684">
        <f t="shared" si="181"/>
        <v>5683</v>
      </c>
      <c r="B5684" s="7">
        <v>3</v>
      </c>
      <c r="C5684" t="s">
        <v>5960</v>
      </c>
      <c r="D5684" s="3" t="s">
        <v>5966</v>
      </c>
      <c r="E5684" t="str">
        <f t="shared" si="182"/>
        <v>("5683","3","discountAvailable","Remise disponible"),</v>
      </c>
    </row>
    <row r="5685" spans="1:5" ht="17">
      <c r="A5685">
        <f t="shared" si="181"/>
        <v>5684</v>
      </c>
      <c r="B5685" s="7">
        <v>4</v>
      </c>
      <c r="C5685" t="s">
        <v>5960</v>
      </c>
      <c r="D5685" s="3" t="s">
        <v>5967</v>
      </c>
      <c r="E5685" t="str">
        <f t="shared" si="182"/>
        <v>("5684","4","discountAvailable","有折扣"),</v>
      </c>
    </row>
    <row r="5686" spans="1:5" ht="17">
      <c r="A5686">
        <f t="shared" si="181"/>
        <v>5685</v>
      </c>
      <c r="B5686" s="7">
        <v>5</v>
      </c>
      <c r="C5686" t="s">
        <v>5960</v>
      </c>
      <c r="D5686" s="3" t="s">
        <v>5968</v>
      </c>
      <c r="E5686" t="str">
        <f t="shared" si="182"/>
        <v>("5685","5","discountAvailable","割引あり"),</v>
      </c>
    </row>
    <row r="5687" spans="1:5" ht="17">
      <c r="A5687">
        <f t="shared" si="181"/>
        <v>5686</v>
      </c>
      <c r="B5687" s="7">
        <v>6</v>
      </c>
      <c r="C5687" t="s">
        <v>5960</v>
      </c>
      <c r="D5687" s="3" t="s">
        <v>5969</v>
      </c>
      <c r="E5687" t="str">
        <f t="shared" si="182"/>
        <v>("5686","6","discountAvailable","Desconto disponível"),</v>
      </c>
    </row>
    <row r="5688" spans="1:5" ht="17">
      <c r="A5688">
        <f t="shared" si="181"/>
        <v>5687</v>
      </c>
      <c r="B5688" s="7">
        <v>7</v>
      </c>
      <c r="C5688" t="s">
        <v>5960</v>
      </c>
      <c r="D5688" s="3" t="s">
        <v>5970</v>
      </c>
      <c r="E5688" t="str">
        <f t="shared" si="182"/>
        <v>("5687","7","discountAvailable","छूट उपलब्ध है"),</v>
      </c>
    </row>
    <row r="5689" spans="1:5" ht="17">
      <c r="A5689">
        <f t="shared" si="181"/>
        <v>5688</v>
      </c>
      <c r="B5689" s="7">
        <v>8</v>
      </c>
      <c r="C5689" t="s">
        <v>5960</v>
      </c>
      <c r="D5689" s="3" t="s">
        <v>5964</v>
      </c>
      <c r="E5689" t="str">
        <f t="shared" si="182"/>
        <v>("5688","8","discountAvailable","Доступна скидка"),</v>
      </c>
    </row>
    <row r="5690" spans="1:5" ht="17">
      <c r="A5690">
        <f t="shared" si="181"/>
        <v>5689</v>
      </c>
      <c r="B5690" s="7">
        <v>9</v>
      </c>
      <c r="C5690" t="s">
        <v>5960</v>
      </c>
      <c r="D5690" s="1" t="s">
        <v>5962</v>
      </c>
      <c r="E5690" t="str">
        <f t="shared" si="182"/>
        <v>("5689","9","discountAvailable","Descuento disponible"),</v>
      </c>
    </row>
    <row r="5691" spans="1:5" ht="17">
      <c r="A5691">
        <f t="shared" si="181"/>
        <v>5690</v>
      </c>
      <c r="B5691" s="7">
        <v>10</v>
      </c>
      <c r="C5691" t="s">
        <v>5960</v>
      </c>
      <c r="D5691" s="1" t="s">
        <v>5963</v>
      </c>
      <c r="E5691" t="str">
        <f t="shared" si="182"/>
        <v>("5690","10","discountAvailable","الخصم متاح"),</v>
      </c>
    </row>
    <row r="5692" spans="1:5" ht="17">
      <c r="A5692">
        <f t="shared" si="181"/>
        <v>5691</v>
      </c>
      <c r="B5692" s="7">
        <v>1</v>
      </c>
      <c r="C5692" t="s">
        <v>5979</v>
      </c>
      <c r="D5692" s="3" t="s">
        <v>5980</v>
      </c>
      <c r="E5692" t="str">
        <f t="shared" si="182"/>
        <v>("5691","1","success","Success"),</v>
      </c>
    </row>
    <row r="5693" spans="1:5" ht="17">
      <c r="A5693">
        <f t="shared" si="181"/>
        <v>5692</v>
      </c>
      <c r="B5693" s="7">
        <v>2</v>
      </c>
      <c r="C5693" t="s">
        <v>5979</v>
      </c>
      <c r="D5693" s="3" t="s">
        <v>5981</v>
      </c>
      <c r="E5693" t="str">
        <f t="shared" si="182"/>
        <v>("5692","2","success","வெற்றி"),</v>
      </c>
    </row>
    <row r="5694" spans="1:5" ht="17">
      <c r="A5694">
        <f t="shared" si="181"/>
        <v>5693</v>
      </c>
      <c r="B5694" s="7">
        <v>3</v>
      </c>
      <c r="C5694" t="s">
        <v>5979</v>
      </c>
      <c r="D5694" s="3" t="s">
        <v>5984</v>
      </c>
      <c r="E5694" t="str">
        <f t="shared" si="182"/>
        <v>("5693","3","success","succès"),</v>
      </c>
    </row>
    <row r="5695" spans="1:5" ht="17">
      <c r="A5695">
        <f t="shared" si="181"/>
        <v>5694</v>
      </c>
      <c r="B5695" s="7">
        <v>4</v>
      </c>
      <c r="C5695" t="s">
        <v>5979</v>
      </c>
      <c r="D5695" s="3" t="s">
        <v>5985</v>
      </c>
      <c r="E5695" t="str">
        <f t="shared" si="182"/>
        <v>("5694","4","success","成功"),</v>
      </c>
    </row>
    <row r="5696" spans="1:5" ht="17">
      <c r="A5696">
        <f t="shared" si="181"/>
        <v>5695</v>
      </c>
      <c r="B5696" s="7">
        <v>5</v>
      </c>
      <c r="C5696" t="s">
        <v>5979</v>
      </c>
      <c r="D5696" s="3" t="s">
        <v>5985</v>
      </c>
      <c r="E5696" t="str">
        <f t="shared" si="182"/>
        <v>("5695","5","success","成功"),</v>
      </c>
    </row>
    <row r="5697" spans="1:5" ht="17">
      <c r="A5697">
        <f t="shared" si="181"/>
        <v>5696</v>
      </c>
      <c r="B5697" s="7">
        <v>6</v>
      </c>
      <c r="C5697" t="s">
        <v>5979</v>
      </c>
      <c r="D5697" s="3" t="s">
        <v>5986</v>
      </c>
      <c r="E5697" t="str">
        <f t="shared" si="182"/>
        <v>("5696","6","success","sucesso"),</v>
      </c>
    </row>
    <row r="5698" spans="1:5" ht="17">
      <c r="A5698">
        <f t="shared" si="181"/>
        <v>5697</v>
      </c>
      <c r="B5698" s="7">
        <v>7</v>
      </c>
      <c r="C5698" t="s">
        <v>5979</v>
      </c>
      <c r="D5698" s="3" t="s">
        <v>5987</v>
      </c>
      <c r="E5698" t="str">
        <f t="shared" si="182"/>
        <v>("5697","7","success","सफलता"),</v>
      </c>
    </row>
    <row r="5699" spans="1:5" ht="17">
      <c r="A5699">
        <f t="shared" si="181"/>
        <v>5698</v>
      </c>
      <c r="B5699" s="7">
        <v>8</v>
      </c>
      <c r="C5699" t="s">
        <v>5979</v>
      </c>
      <c r="D5699" s="3" t="s">
        <v>5988</v>
      </c>
      <c r="E5699" t="str">
        <f t="shared" si="182"/>
        <v>("5698","8","success","успех"),</v>
      </c>
    </row>
    <row r="5700" spans="1:5" ht="17">
      <c r="A5700">
        <f t="shared" ref="A5700:A5763" si="183">A5699+1</f>
        <v>5699</v>
      </c>
      <c r="B5700" s="7">
        <v>9</v>
      </c>
      <c r="C5700" t="s">
        <v>5979</v>
      </c>
      <c r="D5700" s="3" t="s">
        <v>5983</v>
      </c>
      <c r="E5700" t="str">
        <f t="shared" si="182"/>
        <v>("5699","9","success","éxito"),</v>
      </c>
    </row>
    <row r="5701" spans="1:5" ht="17">
      <c r="A5701">
        <f t="shared" si="183"/>
        <v>5700</v>
      </c>
      <c r="B5701" s="7">
        <v>10</v>
      </c>
      <c r="C5701" t="s">
        <v>5979</v>
      </c>
      <c r="D5701" s="3" t="s">
        <v>5982</v>
      </c>
      <c r="E5701" t="str">
        <f t="shared" si="182"/>
        <v>("5700","10","success","نجاح"),</v>
      </c>
    </row>
    <row r="5702" spans="1:5" ht="17">
      <c r="A5702">
        <f t="shared" si="183"/>
        <v>5701</v>
      </c>
      <c r="B5702" s="7">
        <v>1</v>
      </c>
      <c r="C5702" t="s">
        <v>5989</v>
      </c>
      <c r="D5702" s="1" t="s">
        <v>5990</v>
      </c>
      <c r="E5702" t="str">
        <f t="shared" si="182"/>
        <v>("5701","1","paymentReceived","Payment received"),</v>
      </c>
    </row>
    <row r="5703" spans="1:5" ht="17">
      <c r="A5703">
        <f t="shared" si="183"/>
        <v>5702</v>
      </c>
      <c r="B5703" s="7">
        <v>2</v>
      </c>
      <c r="C5703" t="s">
        <v>5989</v>
      </c>
      <c r="D5703" s="3" t="s">
        <v>5994</v>
      </c>
      <c r="E5703" t="str">
        <f t="shared" si="182"/>
        <v>("5702","2","paymentReceived","கட்டணம் பெற்றுக்கொள்ளப்பட்டது"),</v>
      </c>
    </row>
    <row r="5704" spans="1:5" ht="17">
      <c r="A5704">
        <f t="shared" si="183"/>
        <v>5703</v>
      </c>
      <c r="B5704" s="7">
        <v>3</v>
      </c>
      <c r="C5704" t="s">
        <v>5989</v>
      </c>
      <c r="D5704" s="3" t="s">
        <v>5995</v>
      </c>
      <c r="E5704" t="str">
        <f t="shared" si="182"/>
        <v>("5703","3","paymentReceived","Paiement reçu"),</v>
      </c>
    </row>
    <row r="5705" spans="1:5" ht="17">
      <c r="A5705">
        <f t="shared" si="183"/>
        <v>5704</v>
      </c>
      <c r="B5705" s="7">
        <v>4</v>
      </c>
      <c r="C5705" t="s">
        <v>5989</v>
      </c>
      <c r="D5705" s="3" t="s">
        <v>5996</v>
      </c>
      <c r="E5705" t="str">
        <f t="shared" ref="E5705:E5768" si="184">CONCATENATE("(",CHAR(34),A5705,CHAR(34),",",CHAR(34),B5705,CHAR(34),",",CHAR(34),C5705,CHAR(34),",",CHAR(34),D5705,CHAR(34),"),")</f>
        <v>("5704","4","paymentReceived","已收到付款"),</v>
      </c>
    </row>
    <row r="5706" spans="1:5" ht="17">
      <c r="A5706">
        <f t="shared" si="183"/>
        <v>5705</v>
      </c>
      <c r="B5706" s="7">
        <v>5</v>
      </c>
      <c r="C5706" t="s">
        <v>5989</v>
      </c>
      <c r="D5706" s="3" t="s">
        <v>5997</v>
      </c>
      <c r="E5706" t="str">
        <f t="shared" si="184"/>
        <v>("5705","5","paymentReceived","お支払い頂いた"),</v>
      </c>
    </row>
    <row r="5707" spans="1:5" ht="17">
      <c r="A5707">
        <f t="shared" si="183"/>
        <v>5706</v>
      </c>
      <c r="B5707" s="7">
        <v>6</v>
      </c>
      <c r="C5707" t="s">
        <v>5989</v>
      </c>
      <c r="D5707" s="3" t="s">
        <v>5993</v>
      </c>
      <c r="E5707" t="str">
        <f t="shared" si="184"/>
        <v>("5706","6","paymentReceived","Pagamento recebido"),</v>
      </c>
    </row>
    <row r="5708" spans="1:5" ht="17">
      <c r="A5708">
        <f t="shared" si="183"/>
        <v>5707</v>
      </c>
      <c r="B5708" s="7">
        <v>7</v>
      </c>
      <c r="C5708" t="s">
        <v>5989</v>
      </c>
      <c r="D5708" s="3" t="s">
        <v>5992</v>
      </c>
      <c r="E5708" t="str">
        <f t="shared" si="184"/>
        <v>("5707","7","paymentReceived","भुगतान प्राप्त"),</v>
      </c>
    </row>
    <row r="5709" spans="1:5" ht="17">
      <c r="A5709">
        <f t="shared" si="183"/>
        <v>5708</v>
      </c>
      <c r="B5709" s="7">
        <v>8</v>
      </c>
      <c r="C5709" t="s">
        <v>5989</v>
      </c>
      <c r="D5709" s="3" t="s">
        <v>5991</v>
      </c>
      <c r="E5709" t="str">
        <f t="shared" si="184"/>
        <v>("5708","8","paymentReceived","Платеж получен"),</v>
      </c>
    </row>
    <row r="5710" spans="1:5" ht="17">
      <c r="A5710">
        <f t="shared" si="183"/>
        <v>5709</v>
      </c>
      <c r="B5710" s="7">
        <v>9</v>
      </c>
      <c r="C5710" t="s">
        <v>5989</v>
      </c>
      <c r="D5710" s="3" t="s">
        <v>5998</v>
      </c>
      <c r="E5710" t="str">
        <f t="shared" si="184"/>
        <v>("5709","9","paymentReceived","Pago recibido"),</v>
      </c>
    </row>
    <row r="5711" spans="1:5" ht="17">
      <c r="A5711">
        <f t="shared" si="183"/>
        <v>5710</v>
      </c>
      <c r="B5711" s="7">
        <v>10</v>
      </c>
      <c r="C5711" t="s">
        <v>5989</v>
      </c>
      <c r="D5711" s="3" t="s">
        <v>5999</v>
      </c>
      <c r="E5711" t="str">
        <f t="shared" si="184"/>
        <v>("5710","10","paymentReceived","تم استلام الدفعة"),</v>
      </c>
    </row>
    <row r="5712" spans="1:5" ht="34">
      <c r="A5712">
        <f t="shared" si="183"/>
        <v>5711</v>
      </c>
      <c r="B5712" s="7">
        <v>1</v>
      </c>
      <c r="C5712" t="s">
        <v>6001</v>
      </c>
      <c r="D5712" s="3" t="s">
        <v>6000</v>
      </c>
      <c r="E5712" t="str">
        <f t="shared" si="184"/>
        <v>("5711","1","paymentSuccessMessage","New payments will restart your billing cycle. Please check your registered mail for more details."),</v>
      </c>
    </row>
    <row r="5713" spans="1:5" ht="51">
      <c r="A5713">
        <f t="shared" si="183"/>
        <v>5712</v>
      </c>
      <c r="B5713" s="7">
        <v>2</v>
      </c>
      <c r="C5713" t="s">
        <v>6001</v>
      </c>
      <c r="D5713" s="3" t="s">
        <v>6002</v>
      </c>
      <c r="E5713" t="str">
        <f t="shared" si="184"/>
        <v>("5712","2","paymentSuccessMessage","புதிய கட்டணங்கள் உங்கள் பில்லிங் சுழற்சியை மீண்டும் தொடங்கும். மேலும் விவரங்களுக்கு உங்கள் பதிவு செய்யப்பட்ட மின்னஞ்சலைப் பார்க்கவும்."),</v>
      </c>
    </row>
    <row r="5714" spans="1:5" ht="34">
      <c r="A5714">
        <f t="shared" si="183"/>
        <v>5713</v>
      </c>
      <c r="B5714" s="7">
        <v>3</v>
      </c>
      <c r="C5714" t="s">
        <v>6001</v>
      </c>
      <c r="D5714" s="3" t="s">
        <v>6005</v>
      </c>
      <c r="E5714" t="str">
        <f t="shared" si="184"/>
        <v>("5713","3","paymentSuccessMessage","Les nouveaux paiements relanceront votre cycle de facturation. Veuillez vérifier votre courrier recommandé pour plus de détails."),</v>
      </c>
    </row>
    <row r="5715" spans="1:5" ht="17">
      <c r="A5715">
        <f t="shared" si="183"/>
        <v>5714</v>
      </c>
      <c r="B5715" s="7">
        <v>4</v>
      </c>
      <c r="C5715" t="s">
        <v>6001</v>
      </c>
      <c r="D5715" s="3" t="s">
        <v>6006</v>
      </c>
      <c r="E5715" t="str">
        <f t="shared" si="184"/>
        <v>("5714","4","paymentSuccessMessage","新的付款将重新开始您的计费周期。 请检查您的注册邮件以了解更多详情。"),</v>
      </c>
    </row>
    <row r="5716" spans="1:5" ht="34">
      <c r="A5716">
        <f t="shared" si="183"/>
        <v>5715</v>
      </c>
      <c r="B5716" s="7">
        <v>5</v>
      </c>
      <c r="C5716" t="s">
        <v>6001</v>
      </c>
      <c r="D5716" s="3" t="s">
        <v>6007</v>
      </c>
      <c r="E5716" t="str">
        <f t="shared" si="184"/>
        <v>("5715","5","paymentSuccessMessage","新たな支払いにより請求サイクルが再開されます。 詳細はご登録のメールアドレスをご確認ください。"),</v>
      </c>
    </row>
    <row r="5717" spans="1:5" ht="34">
      <c r="A5717">
        <f t="shared" si="183"/>
        <v>5716</v>
      </c>
      <c r="B5717" s="7">
        <v>6</v>
      </c>
      <c r="C5717" t="s">
        <v>6001</v>
      </c>
      <c r="D5717" s="3" t="s">
        <v>6008</v>
      </c>
      <c r="E5717" t="str">
        <f t="shared" si="184"/>
        <v>("5716","6","paymentSuccessMessage","Novos pagamentos reiniciarão seu ciclo de faturamento. Por favor, verifique seu e-mail registrado para mais detalhes."),</v>
      </c>
    </row>
    <row r="5718" spans="1:5" ht="34">
      <c r="A5718">
        <f t="shared" si="183"/>
        <v>5717</v>
      </c>
      <c r="B5718" s="7">
        <v>7</v>
      </c>
      <c r="C5718" t="s">
        <v>6001</v>
      </c>
      <c r="D5718" s="3" t="s">
        <v>6009</v>
      </c>
      <c r="E5718" t="str">
        <f t="shared" si="184"/>
        <v>("5717","7","paymentSuccessMessage","नए भुगतान आपके बिलिंग चक्र को पुनः आरंभ करेंगे। अधिक जानकारी के लिए कृपया अपना पंजीकृत मेल जांचें।"),</v>
      </c>
    </row>
    <row r="5719" spans="1:5" ht="51">
      <c r="A5719">
        <f t="shared" si="183"/>
        <v>5718</v>
      </c>
      <c r="B5719" s="7">
        <v>8</v>
      </c>
      <c r="C5719" t="s">
        <v>6001</v>
      </c>
      <c r="D5719" s="3" t="s">
        <v>6010</v>
      </c>
      <c r="E5719" t="str">
        <f t="shared" si="184"/>
        <v>("5718","8","paymentSuccessMessage","Новые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20" spans="1:5" ht="34">
      <c r="A5720">
        <f t="shared" si="183"/>
        <v>5719</v>
      </c>
      <c r="B5720" s="7">
        <v>9</v>
      </c>
      <c r="C5720" t="s">
        <v>6001</v>
      </c>
      <c r="D5720" s="3" t="s">
        <v>6004</v>
      </c>
      <c r="E5720" t="str">
        <f t="shared" si="184"/>
        <v>("5719","9","paymentSuccessMessage","Los nuevos pagos reiniciarán su ciclo de facturación. Por favor revise su correo registrado para más detalles."),</v>
      </c>
    </row>
    <row r="5721" spans="1:5" ht="17">
      <c r="A5721">
        <f t="shared" si="183"/>
        <v>5720</v>
      </c>
      <c r="B5721" s="7">
        <v>10</v>
      </c>
      <c r="C5721" t="s">
        <v>6001</v>
      </c>
      <c r="D5721" s="3" t="s">
        <v>6003</v>
      </c>
      <c r="E5721" t="str">
        <f t="shared" si="184"/>
        <v>("5720","10","paymentSuccessMessage","ستعمل الدفعات الجديدة على إعادة تشغيل دورة الفوترة الخاصة بك. يرجى التحقق من بريدك المسجل لمزيد من التفاصيل."),</v>
      </c>
    </row>
    <row r="5722" spans="1:5">
      <c r="A5722">
        <f t="shared" si="183"/>
        <v>5721</v>
      </c>
      <c r="B5722" s="7">
        <v>1</v>
      </c>
      <c r="C5722" t="s">
        <v>6011</v>
      </c>
      <c r="D5722" s="7" t="s">
        <v>6012</v>
      </c>
      <c r="E5722" t="str">
        <f t="shared" si="184"/>
        <v>("5721","1","failed","Failed"),</v>
      </c>
    </row>
    <row r="5723" spans="1:5" ht="17">
      <c r="A5723">
        <f t="shared" si="183"/>
        <v>5722</v>
      </c>
      <c r="B5723" s="7">
        <v>2</v>
      </c>
      <c r="C5723" t="s">
        <v>6011</v>
      </c>
      <c r="D5723" s="3" t="s">
        <v>6016</v>
      </c>
      <c r="E5723" t="str">
        <f t="shared" si="184"/>
        <v>("5722","2","failed","தோல்வி"),</v>
      </c>
    </row>
    <row r="5724" spans="1:5" ht="17">
      <c r="A5724">
        <f t="shared" si="183"/>
        <v>5723</v>
      </c>
      <c r="B5724" s="7">
        <v>3</v>
      </c>
      <c r="C5724" t="s">
        <v>6011</v>
      </c>
      <c r="D5724" s="3" t="s">
        <v>6017</v>
      </c>
      <c r="E5724" t="str">
        <f t="shared" si="184"/>
        <v>("5723","3","failed","Échoué"),</v>
      </c>
    </row>
    <row r="5725" spans="1:5" ht="17">
      <c r="A5725">
        <f t="shared" si="183"/>
        <v>5724</v>
      </c>
      <c r="B5725" s="7">
        <v>4</v>
      </c>
      <c r="C5725" t="s">
        <v>6011</v>
      </c>
      <c r="D5725" s="3" t="s">
        <v>6018</v>
      </c>
      <c r="E5725" t="str">
        <f t="shared" si="184"/>
        <v>("5724","4","failed","失败的"),</v>
      </c>
    </row>
    <row r="5726" spans="1:5" ht="17">
      <c r="A5726">
        <f t="shared" si="183"/>
        <v>5725</v>
      </c>
      <c r="B5726" s="7">
        <v>5</v>
      </c>
      <c r="C5726" t="s">
        <v>6011</v>
      </c>
      <c r="D5726" s="3" t="s">
        <v>6019</v>
      </c>
      <c r="E5726" t="str">
        <f t="shared" si="184"/>
        <v>("5725","5","failed","失敗した"),</v>
      </c>
    </row>
    <row r="5727" spans="1:5" ht="17">
      <c r="A5727">
        <f t="shared" si="183"/>
        <v>5726</v>
      </c>
      <c r="B5727" s="7">
        <v>6</v>
      </c>
      <c r="C5727" t="s">
        <v>6011</v>
      </c>
      <c r="D5727" s="3" t="s">
        <v>6015</v>
      </c>
      <c r="E5727" t="str">
        <f t="shared" si="184"/>
        <v>("5726","6","failed","Fracassado"),</v>
      </c>
    </row>
    <row r="5728" spans="1:5" ht="17">
      <c r="A5728">
        <f t="shared" si="183"/>
        <v>5727</v>
      </c>
      <c r="B5728" s="7">
        <v>7</v>
      </c>
      <c r="C5728" t="s">
        <v>6011</v>
      </c>
      <c r="D5728" s="3" t="s">
        <v>6014</v>
      </c>
      <c r="E5728" t="str">
        <f t="shared" si="184"/>
        <v>("5727","7","failed","असफल"),</v>
      </c>
    </row>
    <row r="5729" spans="1:5" ht="17">
      <c r="A5729">
        <f t="shared" si="183"/>
        <v>5728</v>
      </c>
      <c r="B5729" s="7">
        <v>8</v>
      </c>
      <c r="C5729" t="s">
        <v>6011</v>
      </c>
      <c r="D5729" s="3" t="s">
        <v>6013</v>
      </c>
      <c r="E5729" t="str">
        <f t="shared" si="184"/>
        <v>("5728","8","failed","Неуспешный"),</v>
      </c>
    </row>
    <row r="5730" spans="1:5" ht="17">
      <c r="A5730">
        <f t="shared" si="183"/>
        <v>5729</v>
      </c>
      <c r="B5730" s="7">
        <v>9</v>
      </c>
      <c r="C5730" t="s">
        <v>6011</v>
      </c>
      <c r="D5730" s="3" t="s">
        <v>6020</v>
      </c>
      <c r="E5730" t="str">
        <f t="shared" si="184"/>
        <v>("5729","9","failed","Fallido"),</v>
      </c>
    </row>
    <row r="5731" spans="1:5" ht="17">
      <c r="A5731">
        <f t="shared" si="183"/>
        <v>5730</v>
      </c>
      <c r="B5731" s="7">
        <v>10</v>
      </c>
      <c r="C5731" t="s">
        <v>6011</v>
      </c>
      <c r="D5731" s="3" t="s">
        <v>6021</v>
      </c>
      <c r="E5731" t="str">
        <f t="shared" si="184"/>
        <v>("5730","10","failed","فشل"),</v>
      </c>
    </row>
    <row r="5732" spans="1:5">
      <c r="A5732">
        <f t="shared" si="183"/>
        <v>5731</v>
      </c>
      <c r="B5732" s="7">
        <v>1</v>
      </c>
      <c r="C5732" t="s">
        <v>6022</v>
      </c>
      <c r="D5732" t="s">
        <v>6023</v>
      </c>
      <c r="E5732" t="str">
        <f t="shared" si="184"/>
        <v>("5731","1","paymentNotReceived","Payment not received"),</v>
      </c>
    </row>
    <row r="5733" spans="1:5" ht="17">
      <c r="A5733">
        <f t="shared" si="183"/>
        <v>5732</v>
      </c>
      <c r="B5733" s="7">
        <v>2</v>
      </c>
      <c r="C5733" t="s">
        <v>6022</v>
      </c>
      <c r="D5733" s="3" t="s">
        <v>6027</v>
      </c>
      <c r="E5733" t="str">
        <f t="shared" si="184"/>
        <v>("5732","2","paymentNotReceived","பணம் பெறப்படவில்லை"),</v>
      </c>
    </row>
    <row r="5734" spans="1:5" ht="17">
      <c r="A5734">
        <f t="shared" si="183"/>
        <v>5733</v>
      </c>
      <c r="B5734" s="7">
        <v>3</v>
      </c>
      <c r="C5734" t="s">
        <v>6022</v>
      </c>
      <c r="D5734" s="3" t="s">
        <v>6028</v>
      </c>
      <c r="E5734" t="str">
        <f t="shared" si="184"/>
        <v>("5733","3","paymentNotReceived","Paiement non-reçu"),</v>
      </c>
    </row>
    <row r="5735" spans="1:5" ht="17">
      <c r="A5735">
        <f t="shared" si="183"/>
        <v>5734</v>
      </c>
      <c r="B5735" s="7">
        <v>4</v>
      </c>
      <c r="C5735" t="s">
        <v>6022</v>
      </c>
      <c r="D5735" s="3" t="s">
        <v>6029</v>
      </c>
      <c r="E5735" t="str">
        <f t="shared" si="184"/>
        <v>("5734","4","paymentNotReceived","未收到付款"),</v>
      </c>
    </row>
    <row r="5736" spans="1:5" ht="17">
      <c r="A5736">
        <f t="shared" si="183"/>
        <v>5735</v>
      </c>
      <c r="B5736" s="7">
        <v>5</v>
      </c>
      <c r="C5736" t="s">
        <v>6022</v>
      </c>
      <c r="D5736" s="3" t="s">
        <v>6026</v>
      </c>
      <c r="E5736" t="str">
        <f t="shared" si="184"/>
        <v>("5735","5","paymentNotReceived","支払いが受け取られていない"),</v>
      </c>
    </row>
    <row r="5737" spans="1:5" ht="17">
      <c r="A5737">
        <f t="shared" si="183"/>
        <v>5736</v>
      </c>
      <c r="B5737" s="7">
        <v>6</v>
      </c>
      <c r="C5737" t="s">
        <v>6022</v>
      </c>
      <c r="D5737" s="3" t="s">
        <v>6030</v>
      </c>
      <c r="E5737" t="str">
        <f t="shared" si="184"/>
        <v>("5736","6","paymentNotReceived","pagamento não recebido"),</v>
      </c>
    </row>
    <row r="5738" spans="1:5" ht="17">
      <c r="A5738">
        <f t="shared" si="183"/>
        <v>5737</v>
      </c>
      <c r="B5738" s="7">
        <v>7</v>
      </c>
      <c r="C5738" t="s">
        <v>6022</v>
      </c>
      <c r="D5738" s="3" t="s">
        <v>6031</v>
      </c>
      <c r="E5738" t="str">
        <f t="shared" si="184"/>
        <v>("5737","7","paymentNotReceived","भुगतान प्राप्त नहीं हुआ"),</v>
      </c>
    </row>
    <row r="5739" spans="1:5" ht="17">
      <c r="A5739">
        <f t="shared" si="183"/>
        <v>5738</v>
      </c>
      <c r="B5739" s="7">
        <v>8</v>
      </c>
      <c r="C5739" t="s">
        <v>6022</v>
      </c>
      <c r="D5739" s="3" t="s">
        <v>6032</v>
      </c>
      <c r="E5739" t="str">
        <f t="shared" si="184"/>
        <v>("5738","8","paymentNotReceived","Платеж не получен"),</v>
      </c>
    </row>
    <row r="5740" spans="1:5" ht="17">
      <c r="A5740">
        <f t="shared" si="183"/>
        <v>5739</v>
      </c>
      <c r="B5740" s="7">
        <v>9</v>
      </c>
      <c r="C5740" t="s">
        <v>6022</v>
      </c>
      <c r="D5740" s="3" t="s">
        <v>6025</v>
      </c>
      <c r="E5740" t="str">
        <f t="shared" si="184"/>
        <v>("5739","9","paymentNotReceived","Pago no recibido"),</v>
      </c>
    </row>
    <row r="5741" spans="1:5" ht="17">
      <c r="A5741">
        <f t="shared" si="183"/>
        <v>5740</v>
      </c>
      <c r="B5741" s="7">
        <v>10</v>
      </c>
      <c r="C5741" t="s">
        <v>6022</v>
      </c>
      <c r="D5741" s="3" t="s">
        <v>6024</v>
      </c>
      <c r="E5741" t="str">
        <f t="shared" si="184"/>
        <v>("5740","10","paymentNotReceived","لم يتم استلام المدفوعات"),</v>
      </c>
    </row>
    <row r="5742" spans="1:5">
      <c r="A5742">
        <f t="shared" si="183"/>
        <v>5741</v>
      </c>
      <c r="B5742" s="7">
        <v>1</v>
      </c>
      <c r="C5742" t="s">
        <v>6033</v>
      </c>
      <c r="D5742" t="s">
        <v>6034</v>
      </c>
      <c r="E5742" t="str">
        <f t="shared" si="184"/>
        <v>("5741","1","paymentFailMessage","There was a problem completing your payment. Please retry."),</v>
      </c>
    </row>
    <row r="5743" spans="1:5">
      <c r="A5743">
        <f t="shared" si="183"/>
        <v>5742</v>
      </c>
      <c r="B5743" s="7">
        <v>2</v>
      </c>
      <c r="C5743" t="s">
        <v>6033</v>
      </c>
      <c r="D5743" t="s">
        <v>6038</v>
      </c>
      <c r="E5743" t="str">
        <f t="shared" si="184"/>
        <v>("5742","2","paymentFailMessage","உங்கள் கட்டணத்தை முடிப்பதில் சிக்கல். மீண்டும் முயற்சிக்கவும்."),</v>
      </c>
    </row>
    <row r="5744" spans="1:5" ht="34">
      <c r="A5744">
        <f t="shared" si="183"/>
        <v>5743</v>
      </c>
      <c r="B5744" s="7">
        <v>3</v>
      </c>
      <c r="C5744" t="s">
        <v>6033</v>
      </c>
      <c r="D5744" s="3" t="s">
        <v>6039</v>
      </c>
      <c r="E5744" t="str">
        <f t="shared" si="184"/>
        <v>("5743","3","paymentFailMessage","Un problème est survenu lors de la finalisation de votre paiement. Veuillez réessayer."),</v>
      </c>
    </row>
    <row r="5745" spans="1:5" ht="17">
      <c r="A5745">
        <f t="shared" si="183"/>
        <v>5744</v>
      </c>
      <c r="B5745" s="7">
        <v>4</v>
      </c>
      <c r="C5745" t="s">
        <v>6033</v>
      </c>
      <c r="D5745" s="3" t="s">
        <v>6040</v>
      </c>
      <c r="E5745" t="str">
        <f t="shared" si="184"/>
        <v>("5744","4","paymentFailMessage","完成付款时出现问题。 请重试。"),</v>
      </c>
    </row>
    <row r="5746" spans="1:5" ht="17">
      <c r="A5746">
        <f t="shared" si="183"/>
        <v>5745</v>
      </c>
      <c r="B5746" s="7">
        <v>5</v>
      </c>
      <c r="C5746" t="s">
        <v>6033</v>
      </c>
      <c r="D5746" s="3" t="s">
        <v>6041</v>
      </c>
      <c r="E5746" t="str">
        <f t="shared" si="184"/>
        <v>("5745","5","paymentFailMessage","支払いを完了する際に問題が発生しました。 再試行してください。"),</v>
      </c>
    </row>
    <row r="5747" spans="1:5" ht="17">
      <c r="A5747">
        <f t="shared" si="183"/>
        <v>5746</v>
      </c>
      <c r="B5747" s="7">
        <v>6</v>
      </c>
      <c r="C5747" t="s">
        <v>6033</v>
      </c>
      <c r="D5747" s="3" t="s">
        <v>6037</v>
      </c>
      <c r="E5747" t="str">
        <f t="shared" si="184"/>
        <v>("5746","6","paymentFailMessage","Ocorreu um problema ao concluir seu pagamento. Por favor tente novamente."),</v>
      </c>
    </row>
    <row r="5748" spans="1:5" ht="17">
      <c r="A5748">
        <f t="shared" si="183"/>
        <v>5747</v>
      </c>
      <c r="B5748" s="7">
        <v>7</v>
      </c>
      <c r="C5748" t="s">
        <v>6033</v>
      </c>
      <c r="D5748" s="3" t="s">
        <v>6036</v>
      </c>
      <c r="E5748" t="str">
        <f t="shared" si="184"/>
        <v>("5747","7","paymentFailMessage","आपका भुगतान पूरा करने में एक समस्या थी. कृपया फिर से कोशिश करें।"),</v>
      </c>
    </row>
    <row r="5749" spans="1:5" ht="17">
      <c r="A5749">
        <f t="shared" si="183"/>
        <v>5748</v>
      </c>
      <c r="B5749" s="7">
        <v>8</v>
      </c>
      <c r="C5749" t="s">
        <v>6033</v>
      </c>
      <c r="D5749" s="3" t="s">
        <v>6035</v>
      </c>
      <c r="E5749" t="str">
        <f t="shared" si="184"/>
        <v>("5748","8","paymentFailMessage","Возникла проблема с завершением платежа. Пожалуйста, повторите попытку."),</v>
      </c>
    </row>
    <row r="5750" spans="1:5" ht="17">
      <c r="A5750">
        <f t="shared" si="183"/>
        <v>5749</v>
      </c>
      <c r="B5750" s="7">
        <v>9</v>
      </c>
      <c r="C5750" t="s">
        <v>6033</v>
      </c>
      <c r="D5750" s="3" t="s">
        <v>6042</v>
      </c>
      <c r="E5750" t="str">
        <f t="shared" si="184"/>
        <v>("5749","9","paymentFailMessage","Hubo un problema al completar su pago. Por favor, intenta de nuevo."),</v>
      </c>
    </row>
    <row r="5751" spans="1:5" ht="17">
      <c r="A5751">
        <f t="shared" si="183"/>
        <v>5750</v>
      </c>
      <c r="B5751" s="7">
        <v>10</v>
      </c>
      <c r="C5751" t="s">
        <v>6033</v>
      </c>
      <c r="D5751" s="3" t="s">
        <v>6043</v>
      </c>
      <c r="E5751" t="str">
        <f t="shared" si="184"/>
        <v>("5750","10","paymentFailMessage","حدثت مشكلة في إكمال دفعتك. الرجاء اعادة المحاولة."),</v>
      </c>
    </row>
    <row r="5752" spans="1:5" ht="17">
      <c r="A5752">
        <f t="shared" si="183"/>
        <v>5751</v>
      </c>
      <c r="B5752" s="7">
        <v>1</v>
      </c>
      <c r="C5752" t="s">
        <v>6044</v>
      </c>
      <c r="D5752" s="3" t="s">
        <v>6045</v>
      </c>
      <c r="E5752" t="str">
        <f t="shared" si="184"/>
        <v>("5751","1","retry","Retry"),</v>
      </c>
    </row>
    <row r="5753" spans="1:5" ht="17">
      <c r="A5753">
        <f t="shared" si="183"/>
        <v>5752</v>
      </c>
      <c r="B5753" s="7">
        <v>2</v>
      </c>
      <c r="C5753" t="s">
        <v>6044</v>
      </c>
      <c r="D5753" s="3" t="s">
        <v>6049</v>
      </c>
      <c r="E5753" t="str">
        <f t="shared" si="184"/>
        <v>("5752","2","retry","மீண்டும் முயற்சிக்கவும்"),</v>
      </c>
    </row>
    <row r="5754" spans="1:5" ht="17">
      <c r="A5754">
        <f t="shared" si="183"/>
        <v>5753</v>
      </c>
      <c r="B5754" s="7">
        <v>3</v>
      </c>
      <c r="C5754" t="s">
        <v>6044</v>
      </c>
      <c r="D5754" s="3" t="s">
        <v>6050</v>
      </c>
      <c r="E5754" t="str">
        <f t="shared" si="184"/>
        <v>("5753","3","retry","recommencez"),</v>
      </c>
    </row>
    <row r="5755" spans="1:5" ht="17">
      <c r="A5755">
        <f t="shared" si="183"/>
        <v>5754</v>
      </c>
      <c r="B5755" s="7">
        <v>4</v>
      </c>
      <c r="C5755" t="s">
        <v>6044</v>
      </c>
      <c r="D5755" s="3" t="s">
        <v>6051</v>
      </c>
      <c r="E5755" t="str">
        <f t="shared" si="184"/>
        <v>("5754","4","retry","重试"),</v>
      </c>
    </row>
    <row r="5756" spans="1:5" ht="17">
      <c r="A5756">
        <f t="shared" si="183"/>
        <v>5755</v>
      </c>
      <c r="B5756" s="7">
        <v>5</v>
      </c>
      <c r="C5756" t="s">
        <v>6044</v>
      </c>
      <c r="D5756" s="3" t="s">
        <v>6048</v>
      </c>
      <c r="E5756" t="str">
        <f t="shared" si="184"/>
        <v>("5755","5","retry","リトライ"),</v>
      </c>
    </row>
    <row r="5757" spans="1:5" ht="17">
      <c r="A5757">
        <f t="shared" si="183"/>
        <v>5756</v>
      </c>
      <c r="B5757" s="7">
        <v>6</v>
      </c>
      <c r="C5757" t="s">
        <v>6044</v>
      </c>
      <c r="D5757" s="3" t="s">
        <v>6052</v>
      </c>
      <c r="E5757" t="str">
        <f t="shared" si="184"/>
        <v>("5756","6","retry","tente novamente"),</v>
      </c>
    </row>
    <row r="5758" spans="1:5" ht="17">
      <c r="A5758">
        <f t="shared" si="183"/>
        <v>5757</v>
      </c>
      <c r="B5758" s="7">
        <v>7</v>
      </c>
      <c r="C5758" t="s">
        <v>6044</v>
      </c>
      <c r="D5758" s="3" t="s">
        <v>6053</v>
      </c>
      <c r="E5758" t="str">
        <f t="shared" si="184"/>
        <v>("5757","7","retry","पुन: प्रयास"),</v>
      </c>
    </row>
    <row r="5759" spans="1:5" ht="17">
      <c r="A5759">
        <f t="shared" si="183"/>
        <v>5758</v>
      </c>
      <c r="B5759" s="7">
        <v>8</v>
      </c>
      <c r="C5759" t="s">
        <v>6044</v>
      </c>
      <c r="D5759" s="3" t="s">
        <v>6054</v>
      </c>
      <c r="E5759" t="str">
        <f t="shared" si="184"/>
        <v>("5758","8","retry","повторить попытку"),</v>
      </c>
    </row>
    <row r="5760" spans="1:5" ht="17">
      <c r="A5760">
        <f t="shared" si="183"/>
        <v>5759</v>
      </c>
      <c r="B5760" s="7">
        <v>9</v>
      </c>
      <c r="C5760" t="s">
        <v>6044</v>
      </c>
      <c r="D5760" s="3" t="s">
        <v>6047</v>
      </c>
      <c r="E5760" t="str">
        <f t="shared" si="184"/>
        <v>("5759","9","retry","rever"),</v>
      </c>
    </row>
    <row r="5761" spans="1:5" ht="17">
      <c r="A5761">
        <f t="shared" si="183"/>
        <v>5760</v>
      </c>
      <c r="B5761" s="7">
        <v>10</v>
      </c>
      <c r="C5761" t="s">
        <v>6044</v>
      </c>
      <c r="D5761" s="3" t="s">
        <v>6046</v>
      </c>
      <c r="E5761" t="str">
        <f t="shared" si="184"/>
        <v>("5760","10","retry","أعد المحاولة"),</v>
      </c>
    </row>
    <row r="5762" spans="1:5">
      <c r="A5762">
        <f t="shared" si="183"/>
        <v>5761</v>
      </c>
      <c r="B5762" s="7">
        <v>1</v>
      </c>
      <c r="C5762" t="s">
        <v>6055</v>
      </c>
      <c r="D5762" t="s">
        <v>6056</v>
      </c>
      <c r="E5762" t="str">
        <f t="shared" si="184"/>
        <v>("5761","1","receivedRequest","We have received your request."),</v>
      </c>
    </row>
    <row r="5763" spans="1:5" ht="17">
      <c r="A5763">
        <f t="shared" si="183"/>
        <v>5762</v>
      </c>
      <c r="B5763" s="7">
        <v>2</v>
      </c>
      <c r="C5763" t="s">
        <v>6055</v>
      </c>
      <c r="D5763" s="3" t="s">
        <v>6083</v>
      </c>
      <c r="E5763" t="str">
        <f t="shared" si="184"/>
        <v>("5762","2","receivedRequest","உங்கள் கோரிக்கையை நாங்கள் பெற்றுள்ளோம்."),</v>
      </c>
    </row>
    <row r="5764" spans="1:5" ht="17">
      <c r="A5764">
        <f t="shared" ref="A5764:A5827" si="185">A5763+1</f>
        <v>5763</v>
      </c>
      <c r="B5764" s="7">
        <v>3</v>
      </c>
      <c r="C5764" t="s">
        <v>6055</v>
      </c>
      <c r="D5764" s="3" t="s">
        <v>6084</v>
      </c>
      <c r="E5764" t="str">
        <f t="shared" si="184"/>
        <v>("5763","3","receivedRequest","Nous avons reçu votre demande."),</v>
      </c>
    </row>
    <row r="5765" spans="1:5" ht="17">
      <c r="A5765">
        <f t="shared" si="185"/>
        <v>5764</v>
      </c>
      <c r="B5765" s="7">
        <v>4</v>
      </c>
      <c r="C5765" t="s">
        <v>6055</v>
      </c>
      <c r="D5765" s="3" t="s">
        <v>6085</v>
      </c>
      <c r="E5765" t="str">
        <f t="shared" si="184"/>
        <v>("5764","4","receivedRequest","我们已收到您的请求。"),</v>
      </c>
    </row>
    <row r="5766" spans="1:5" ht="17">
      <c r="A5766">
        <f t="shared" si="185"/>
        <v>5765</v>
      </c>
      <c r="B5766" s="7">
        <v>5</v>
      </c>
      <c r="C5766" t="s">
        <v>6055</v>
      </c>
      <c r="D5766" s="3" t="s">
        <v>6086</v>
      </c>
      <c r="E5766" t="str">
        <f t="shared" si="184"/>
        <v>("5765","5","receivedRequest","ご要望を承りました。"),</v>
      </c>
    </row>
    <row r="5767" spans="1:5" ht="17">
      <c r="A5767">
        <f t="shared" si="185"/>
        <v>5766</v>
      </c>
      <c r="B5767" s="7">
        <v>6</v>
      </c>
      <c r="C5767" t="s">
        <v>6055</v>
      </c>
      <c r="D5767" s="3" t="s">
        <v>6082</v>
      </c>
      <c r="E5767" t="str">
        <f t="shared" si="184"/>
        <v>("5766","6","receivedRequest","Nós recebemos o seu pedido."),</v>
      </c>
    </row>
    <row r="5768" spans="1:5" ht="17">
      <c r="A5768">
        <f t="shared" si="185"/>
        <v>5767</v>
      </c>
      <c r="B5768" s="7">
        <v>7</v>
      </c>
      <c r="C5768" t="s">
        <v>6055</v>
      </c>
      <c r="D5768" s="3" t="s">
        <v>6081</v>
      </c>
      <c r="E5768" t="str">
        <f t="shared" si="184"/>
        <v>("5767","7","receivedRequest","हमें आपका अनुरोध प्राप्त हुआ है."),</v>
      </c>
    </row>
    <row r="5769" spans="1:5" ht="17">
      <c r="A5769">
        <f t="shared" si="185"/>
        <v>5768</v>
      </c>
      <c r="B5769" s="7">
        <v>8</v>
      </c>
      <c r="C5769" t="s">
        <v>6055</v>
      </c>
      <c r="D5769" s="3" t="s">
        <v>6080</v>
      </c>
      <c r="E5769" t="str">
        <f t="shared" ref="E5769:E5832" si="186">CONCATENATE("(",CHAR(34),A5769,CHAR(34),",",CHAR(34),B5769,CHAR(34),",",CHAR(34),C5769,CHAR(34),",",CHAR(34),D5769,CHAR(34),"),")</f>
        <v>("5768","8","receivedRequest","Мы получили ваш запрос."),</v>
      </c>
    </row>
    <row r="5770" spans="1:5" ht="17">
      <c r="A5770">
        <f t="shared" si="185"/>
        <v>5769</v>
      </c>
      <c r="B5770" s="7">
        <v>9</v>
      </c>
      <c r="C5770" t="s">
        <v>6055</v>
      </c>
      <c r="D5770" s="3" t="s">
        <v>6087</v>
      </c>
      <c r="E5770" t="str">
        <f t="shared" si="186"/>
        <v>("5769","9","receivedRequest","Hemos recibido su petición."),</v>
      </c>
    </row>
    <row r="5771" spans="1:5" ht="17">
      <c r="A5771">
        <f t="shared" si="185"/>
        <v>5770</v>
      </c>
      <c r="B5771" s="7">
        <v>10</v>
      </c>
      <c r="C5771" t="s">
        <v>6055</v>
      </c>
      <c r="D5771" s="3" t="s">
        <v>6088</v>
      </c>
      <c r="E5771" t="str">
        <f t="shared" si="186"/>
        <v>("5770","10","receivedRequest","لقد تلقينا طلبك."),</v>
      </c>
    </row>
    <row r="5772" spans="1:5">
      <c r="A5772">
        <f t="shared" si="185"/>
        <v>5771</v>
      </c>
      <c r="B5772" s="7">
        <v>1</v>
      </c>
      <c r="C5772" t="s">
        <v>6058</v>
      </c>
      <c r="D5772" t="s">
        <v>6057</v>
      </c>
      <c r="E5772" t="str">
        <f t="shared" si="186"/>
        <v>("5771","1","dataSafety","Your data will be safe with us for the next one year."),</v>
      </c>
    </row>
    <row r="5773" spans="1:5" ht="34">
      <c r="A5773">
        <f t="shared" si="185"/>
        <v>5772</v>
      </c>
      <c r="B5773" s="7">
        <v>2</v>
      </c>
      <c r="C5773" t="s">
        <v>6058</v>
      </c>
      <c r="D5773" s="3" t="s">
        <v>6091</v>
      </c>
      <c r="E5773" t="str">
        <f t="shared" si="186"/>
        <v>("5772","2","dataSafety","உங்கள் தரவு அடுத்த ஒரு வருடத்திற்கு எங்களிடம் பாதுகாப்பாக இருக்கும்."),</v>
      </c>
    </row>
    <row r="5774" spans="1:5" ht="17">
      <c r="A5774">
        <f t="shared" si="185"/>
        <v>5773</v>
      </c>
      <c r="B5774" s="7">
        <v>3</v>
      </c>
      <c r="C5774" t="s">
        <v>6058</v>
      </c>
      <c r="D5774" s="3" t="s">
        <v>6092</v>
      </c>
      <c r="E5774" t="str">
        <f t="shared" si="186"/>
        <v>("5773","3","dataSafety","Vos données seront en sécurité chez nous pendant un an."),</v>
      </c>
    </row>
    <row r="5775" spans="1:5" ht="17">
      <c r="A5775">
        <f t="shared" si="185"/>
        <v>5774</v>
      </c>
      <c r="B5775" s="7">
        <v>4</v>
      </c>
      <c r="C5775" t="s">
        <v>6058</v>
      </c>
      <c r="D5775" s="3" t="s">
        <v>6093</v>
      </c>
      <c r="E5775" t="str">
        <f t="shared" si="186"/>
        <v>("5774","4","dataSafety","在接下来的一年里，您的数据在我们这里将是安全的。"),</v>
      </c>
    </row>
    <row r="5776" spans="1:5" ht="17">
      <c r="A5776">
        <f t="shared" si="185"/>
        <v>5775</v>
      </c>
      <c r="B5776" s="7">
        <v>5</v>
      </c>
      <c r="C5776" t="s">
        <v>6058</v>
      </c>
      <c r="D5776" s="3" t="s">
        <v>6094</v>
      </c>
      <c r="E5776" t="str">
        <f t="shared" si="186"/>
        <v>("5775","5","dataSafety","あなたのデータは今後 1 年間安全に保管されます。"),</v>
      </c>
    </row>
    <row r="5777" spans="1:5" ht="17">
      <c r="A5777">
        <f t="shared" si="185"/>
        <v>5776</v>
      </c>
      <c r="B5777" s="7">
        <v>6</v>
      </c>
      <c r="C5777" t="s">
        <v>6058</v>
      </c>
      <c r="D5777" s="3" t="s">
        <v>6095</v>
      </c>
      <c r="E5777" t="str">
        <f t="shared" si="186"/>
        <v>("5776","6","dataSafety","Seus dados estarão seguros conosco pelo próximo ano."),</v>
      </c>
    </row>
    <row r="5778" spans="1:5" ht="17">
      <c r="A5778">
        <f t="shared" si="185"/>
        <v>5777</v>
      </c>
      <c r="B5778" s="7">
        <v>7</v>
      </c>
      <c r="C5778" t="s">
        <v>6058</v>
      </c>
      <c r="D5778" s="3" t="s">
        <v>6096</v>
      </c>
      <c r="E5778" t="str">
        <f t="shared" si="186"/>
        <v>("5777","7","dataSafety","आपका डेटा अगले एक साल तक हमारे पास सुरक्षित रहेगा।"),</v>
      </c>
    </row>
    <row r="5779" spans="1:5" ht="17">
      <c r="A5779">
        <f t="shared" si="185"/>
        <v>5778</v>
      </c>
      <c r="B5779" s="7">
        <v>8</v>
      </c>
      <c r="C5779" t="s">
        <v>6058</v>
      </c>
      <c r="D5779" s="3" t="s">
        <v>6097</v>
      </c>
      <c r="E5779" t="str">
        <f t="shared" si="186"/>
        <v>("5778","8","dataSafety","Ваши данные будут в безопасности с нами в течение следующего года."),</v>
      </c>
    </row>
    <row r="5780" spans="1:5" ht="17">
      <c r="A5780">
        <f t="shared" si="185"/>
        <v>5779</v>
      </c>
      <c r="B5780" s="7">
        <v>9</v>
      </c>
      <c r="C5780" t="s">
        <v>6058</v>
      </c>
      <c r="D5780" s="3" t="s">
        <v>6090</v>
      </c>
      <c r="E5780" t="str">
        <f t="shared" si="186"/>
        <v>("5779","9","dataSafety","Tus datos estarán seguros con nosotros durante el próximo año."),</v>
      </c>
    </row>
    <row r="5781" spans="1:5" ht="17">
      <c r="A5781">
        <f t="shared" si="185"/>
        <v>5780</v>
      </c>
      <c r="B5781" s="7">
        <v>10</v>
      </c>
      <c r="C5781" t="s">
        <v>6058</v>
      </c>
      <c r="D5781" s="3" t="s">
        <v>6089</v>
      </c>
      <c r="E5781" t="str">
        <f t="shared" si="186"/>
        <v>("5780","10","dataSafety","ستكون بياناتك آمنة معنا طوال العام القادم."),</v>
      </c>
    </row>
    <row r="5782" spans="1:5" ht="34">
      <c r="A5782">
        <f t="shared" si="185"/>
        <v>5781</v>
      </c>
      <c r="B5782" s="7">
        <v>1</v>
      </c>
      <c r="C5782" t="s">
        <v>6059</v>
      </c>
      <c r="D5782" s="3" t="s">
        <v>6098</v>
      </c>
      <c r="E5782" t="str">
        <f t="shared" si="186"/>
        <v>("5781","1","autoDelete","One year from now, all your data will be automatically deleted. Please take a backup of it."),</v>
      </c>
    </row>
    <row r="5783" spans="1:5" ht="34">
      <c r="A5783">
        <f t="shared" si="185"/>
        <v>5782</v>
      </c>
      <c r="B5783" s="7">
        <v>2</v>
      </c>
      <c r="C5783" t="s">
        <v>6059</v>
      </c>
      <c r="D5783" s="3" t="s">
        <v>6102</v>
      </c>
      <c r="E5783" t="str">
        <f t="shared" si="186"/>
        <v>("5782","2","autoDelete","இன்றிலிருந்து ஒரு வருடம் கழித்து, உங்கள் தரவு அனைத்தும் தானாகவே நீக்கப்படும். தயவுசெய்து அதை காப்புப் பிரதி எடுக்கவும்."),</v>
      </c>
    </row>
    <row r="5784" spans="1:5" ht="34">
      <c r="A5784">
        <f t="shared" si="185"/>
        <v>5783</v>
      </c>
      <c r="B5784" s="7">
        <v>3</v>
      </c>
      <c r="C5784" t="s">
        <v>6059</v>
      </c>
      <c r="D5784" s="3" t="s">
        <v>6103</v>
      </c>
      <c r="E5784" t="str">
        <f t="shared" si="186"/>
        <v>("5783","3","autoDelete","Dans un an, toutes vos données seront automatiquement supprimées. Veuillez en faire une sauvegarde."),</v>
      </c>
    </row>
    <row r="5785" spans="1:5" ht="17">
      <c r="A5785">
        <f t="shared" si="185"/>
        <v>5784</v>
      </c>
      <c r="B5785" s="7">
        <v>4</v>
      </c>
      <c r="C5785" t="s">
        <v>6059</v>
      </c>
      <c r="D5785" s="3" t="s">
        <v>6104</v>
      </c>
      <c r="E5785" t="str">
        <f t="shared" si="186"/>
        <v>("5784","4","autoDelete","一年后，您的所有数据将被自动删除。 请对其进行备份。"),</v>
      </c>
    </row>
    <row r="5786" spans="1:5" ht="34">
      <c r="A5786">
        <f t="shared" si="185"/>
        <v>5785</v>
      </c>
      <c r="B5786" s="7">
        <v>5</v>
      </c>
      <c r="C5786" t="s">
        <v>6059</v>
      </c>
      <c r="D5786" s="3" t="s">
        <v>6105</v>
      </c>
      <c r="E5786" t="str">
        <f t="shared" si="186"/>
        <v>("5785","5","autoDelete","今から 1 年後、すべてのデータは自動的に削除されます。 バックアップを取ってください。"),</v>
      </c>
    </row>
    <row r="5787" spans="1:5" ht="34">
      <c r="A5787">
        <f t="shared" si="185"/>
        <v>5786</v>
      </c>
      <c r="B5787" s="7">
        <v>6</v>
      </c>
      <c r="C5787" t="s">
        <v>6059</v>
      </c>
      <c r="D5787" s="3" t="s">
        <v>6101</v>
      </c>
      <c r="E5787" t="str">
        <f t="shared" si="186"/>
        <v>("5786","6","autoDelete","Daqui a um ano, todos os seus dados serão excluídos automaticamente. Por favor, faça um backup dele."),</v>
      </c>
    </row>
    <row r="5788" spans="1:5" ht="17">
      <c r="A5788">
        <f t="shared" si="185"/>
        <v>5787</v>
      </c>
      <c r="B5788" s="7">
        <v>7</v>
      </c>
      <c r="C5788" t="s">
        <v>6059</v>
      </c>
      <c r="D5788" s="3" t="s">
        <v>6100</v>
      </c>
      <c r="E5788" t="str">
        <f t="shared" si="186"/>
        <v>("5787","7","autoDelete","अब से एक साल बाद आपका सारा डेटा अपने आप डिलीट हो जाएगा। कृपया इसका बैकअप ले लें."),</v>
      </c>
    </row>
    <row r="5789" spans="1:5" ht="34">
      <c r="A5789">
        <f t="shared" si="185"/>
        <v>5788</v>
      </c>
      <c r="B5789" s="7">
        <v>8</v>
      </c>
      <c r="C5789" t="s">
        <v>6059</v>
      </c>
      <c r="D5789" s="3" t="s">
        <v>6099</v>
      </c>
      <c r="E5789" t="str">
        <f t="shared" si="186"/>
        <v>("5788","8","autoDelete","Через год все ваши данные будут автоматически удалены. Пожалуйста, сделайте резервную копию."),</v>
      </c>
    </row>
    <row r="5790" spans="1:5" ht="34">
      <c r="A5790">
        <f t="shared" si="185"/>
        <v>5789</v>
      </c>
      <c r="B5790" s="7">
        <v>9</v>
      </c>
      <c r="C5790" t="s">
        <v>6059</v>
      </c>
      <c r="D5790" s="3" t="s">
        <v>6106</v>
      </c>
      <c r="E5790" t="str">
        <f t="shared" si="186"/>
        <v>("5789","9","autoDelete","Dentro de un año, todos tus datos se eliminarán automáticamente. Por favor, haga una copia de seguridad."),</v>
      </c>
    </row>
    <row r="5791" spans="1:5" ht="17">
      <c r="A5791">
        <f t="shared" si="185"/>
        <v>5790</v>
      </c>
      <c r="B5791" s="7">
        <v>10</v>
      </c>
      <c r="C5791" t="s">
        <v>6059</v>
      </c>
      <c r="D5791" s="3" t="s">
        <v>6107</v>
      </c>
      <c r="E5791" t="str">
        <f t="shared" si="186"/>
        <v>("5790","10","autoDelete","بعد مرور عام من الآن، سيتم حذف جميع بياناتك تلقائيًا. يرجى أخذ نسخة احتياطية منه."),</v>
      </c>
    </row>
    <row r="5792" spans="1:5">
      <c r="A5792">
        <f t="shared" si="185"/>
        <v>5791</v>
      </c>
      <c r="B5792" s="7">
        <v>1</v>
      </c>
      <c r="C5792" t="s">
        <v>6060</v>
      </c>
      <c r="D5792" t="s">
        <v>6061</v>
      </c>
      <c r="E5792" t="str">
        <f t="shared" si="186"/>
        <v>("5791","1","goodBye","Good bye, for now."),</v>
      </c>
    </row>
    <row r="5793" spans="1:5">
      <c r="A5793">
        <f t="shared" si="185"/>
        <v>5792</v>
      </c>
      <c r="B5793" s="7">
        <v>2</v>
      </c>
      <c r="C5793" t="s">
        <v>6060</v>
      </c>
      <c r="D5793" t="s">
        <v>6111</v>
      </c>
      <c r="E5793" t="str">
        <f t="shared" si="186"/>
        <v>("5792","2","goodBye","பிரியாவிடை"),</v>
      </c>
    </row>
    <row r="5794" spans="1:5" ht="17">
      <c r="A5794">
        <f t="shared" si="185"/>
        <v>5793</v>
      </c>
      <c r="B5794" s="7">
        <v>3</v>
      </c>
      <c r="C5794" t="s">
        <v>6060</v>
      </c>
      <c r="D5794" s="3" t="s">
        <v>6112</v>
      </c>
      <c r="E5794" t="str">
        <f t="shared" si="186"/>
        <v>("5793","3","goodBye","Au revoir pour le moment."),</v>
      </c>
    </row>
    <row r="5795" spans="1:5" ht="17">
      <c r="A5795">
        <f t="shared" si="185"/>
        <v>5794</v>
      </c>
      <c r="B5795" s="7">
        <v>4</v>
      </c>
      <c r="C5795" t="s">
        <v>6060</v>
      </c>
      <c r="D5795" s="3" t="s">
        <v>6113</v>
      </c>
      <c r="E5795" t="str">
        <f t="shared" si="186"/>
        <v>("5794","4","goodBye","再见，暂时。"),</v>
      </c>
    </row>
    <row r="5796" spans="1:5" ht="17">
      <c r="A5796">
        <f t="shared" si="185"/>
        <v>5795</v>
      </c>
      <c r="B5796" s="7">
        <v>5</v>
      </c>
      <c r="C5796" t="s">
        <v>6060</v>
      </c>
      <c r="D5796" s="3" t="s">
        <v>6110</v>
      </c>
      <c r="E5796" t="str">
        <f t="shared" si="186"/>
        <v>("5795","5","goodBye","さようなら、とりあえず。"),</v>
      </c>
    </row>
    <row r="5797" spans="1:5" ht="17">
      <c r="A5797">
        <f t="shared" si="185"/>
        <v>5796</v>
      </c>
      <c r="B5797" s="7">
        <v>6</v>
      </c>
      <c r="C5797" t="s">
        <v>6060</v>
      </c>
      <c r="D5797" s="3" t="s">
        <v>6114</v>
      </c>
      <c r="E5797" t="str">
        <f t="shared" si="186"/>
        <v>("5796","6","goodBye","Até logo."),</v>
      </c>
    </row>
    <row r="5798" spans="1:5" ht="17">
      <c r="A5798">
        <f t="shared" si="185"/>
        <v>5797</v>
      </c>
      <c r="B5798" s="7">
        <v>7</v>
      </c>
      <c r="C5798" t="s">
        <v>6060</v>
      </c>
      <c r="D5798" s="3" t="s">
        <v>6115</v>
      </c>
      <c r="E5798" t="str">
        <f t="shared" si="186"/>
        <v>("5797","7","goodBye","अब के लिए अलविदा।"),</v>
      </c>
    </row>
    <row r="5799" spans="1:5" ht="17">
      <c r="A5799">
        <f t="shared" si="185"/>
        <v>5798</v>
      </c>
      <c r="B5799" s="7">
        <v>8</v>
      </c>
      <c r="C5799" t="s">
        <v>6060</v>
      </c>
      <c r="D5799" s="3" t="s">
        <v>6116</v>
      </c>
      <c r="E5799" t="str">
        <f t="shared" si="186"/>
        <v>("5798","8","goodBye","До свидания, пока."),</v>
      </c>
    </row>
    <row r="5800" spans="1:5" ht="17">
      <c r="A5800">
        <f t="shared" si="185"/>
        <v>5799</v>
      </c>
      <c r="B5800" s="7">
        <v>9</v>
      </c>
      <c r="C5800" t="s">
        <v>6060</v>
      </c>
      <c r="D5800" s="3" t="s">
        <v>6109</v>
      </c>
      <c r="E5800" t="str">
        <f t="shared" si="186"/>
        <v>("5799","9","goodBye","Adiós por ahora."),</v>
      </c>
    </row>
    <row r="5801" spans="1:5" ht="17">
      <c r="A5801">
        <f t="shared" si="185"/>
        <v>5800</v>
      </c>
      <c r="B5801" s="7">
        <v>10</v>
      </c>
      <c r="C5801" t="s">
        <v>6060</v>
      </c>
      <c r="D5801" s="3" t="s">
        <v>6108</v>
      </c>
      <c r="E5801" t="str">
        <f t="shared" si="186"/>
        <v>("5800","10","goodBye","وداعا الأن."),</v>
      </c>
    </row>
    <row r="5802" spans="1:5">
      <c r="A5802">
        <f t="shared" si="185"/>
        <v>5801</v>
      </c>
      <c r="B5802" s="7">
        <v>1</v>
      </c>
      <c r="C5802" t="s">
        <v>6063</v>
      </c>
      <c r="D5802" t="s">
        <v>6062</v>
      </c>
      <c r="E5802" t="str">
        <f t="shared" si="186"/>
        <v>("5801","1","sorryToGo","We are sorry to see you go"),</v>
      </c>
    </row>
    <row r="5803" spans="1:5" ht="17">
      <c r="A5803">
        <f t="shared" si="185"/>
        <v>5802</v>
      </c>
      <c r="B5803" s="7">
        <v>2</v>
      </c>
      <c r="C5803" t="s">
        <v>6063</v>
      </c>
      <c r="D5803" s="3" t="s">
        <v>6117</v>
      </c>
      <c r="E5803" t="str">
        <f t="shared" si="186"/>
        <v>("5802","2","sorryToGo","நீங்கள் செல்வதைப் பார்த்து நாங்கள் வருந்துகிறோம்"),</v>
      </c>
    </row>
    <row r="5804" spans="1:5" ht="17">
      <c r="A5804">
        <f t="shared" si="185"/>
        <v>5803</v>
      </c>
      <c r="B5804" s="7">
        <v>3</v>
      </c>
      <c r="C5804" t="s">
        <v>6063</v>
      </c>
      <c r="D5804" s="3" t="s">
        <v>6120</v>
      </c>
      <c r="E5804" t="str">
        <f t="shared" si="186"/>
        <v>("5803","3","sorryToGo","Nous sommes navrés de vous voir partir"),</v>
      </c>
    </row>
    <row r="5805" spans="1:5" ht="17">
      <c r="A5805">
        <f t="shared" si="185"/>
        <v>5804</v>
      </c>
      <c r="B5805" s="7">
        <v>4</v>
      </c>
      <c r="C5805" t="s">
        <v>6063</v>
      </c>
      <c r="D5805" s="3" t="s">
        <v>6121</v>
      </c>
      <c r="E5805" t="str">
        <f t="shared" si="186"/>
        <v>("5804","4","sorryToGo","我们很伤心看你走"),</v>
      </c>
    </row>
    <row r="5806" spans="1:5" ht="17">
      <c r="A5806">
        <f t="shared" si="185"/>
        <v>5805</v>
      </c>
      <c r="B5806" s="7">
        <v>5</v>
      </c>
      <c r="C5806" t="s">
        <v>6063</v>
      </c>
      <c r="D5806" s="3" t="s">
        <v>6122</v>
      </c>
      <c r="E5806" t="str">
        <f t="shared" si="186"/>
        <v>("5805","5","sorryToGo","あなたと離れてみんな悲しいです"),</v>
      </c>
    </row>
    <row r="5807" spans="1:5" ht="17">
      <c r="A5807">
        <f t="shared" si="185"/>
        <v>5806</v>
      </c>
      <c r="B5807" s="7">
        <v>6</v>
      </c>
      <c r="C5807" t="s">
        <v>6063</v>
      </c>
      <c r="D5807" s="3" t="s">
        <v>6123</v>
      </c>
      <c r="E5807" t="str">
        <f t="shared" si="186"/>
        <v>("5806","6","sorryToGo","Lamentamos ver você partir"),</v>
      </c>
    </row>
    <row r="5808" spans="1:5" ht="17">
      <c r="A5808">
        <f t="shared" si="185"/>
        <v>5807</v>
      </c>
      <c r="B5808" s="7">
        <v>7</v>
      </c>
      <c r="C5808" t="s">
        <v>6063</v>
      </c>
      <c r="D5808" s="3" t="s">
        <v>6119</v>
      </c>
      <c r="E5808" t="str">
        <f t="shared" si="186"/>
        <v>("5807","7","sorryToGo","आपको जाते हुए देखकर हमें बड़ा अफसोस हो रहा है"),</v>
      </c>
    </row>
    <row r="5809" spans="1:5" ht="17">
      <c r="A5809">
        <f t="shared" si="185"/>
        <v>5808</v>
      </c>
      <c r="B5809" s="7">
        <v>8</v>
      </c>
      <c r="C5809" t="s">
        <v>6063</v>
      </c>
      <c r="D5809" s="3" t="s">
        <v>6118</v>
      </c>
      <c r="E5809" t="str">
        <f t="shared" si="186"/>
        <v>("5808","8","sorryToGo","Нам жаль что вы уходите"),</v>
      </c>
    </row>
    <row r="5810" spans="1:5" ht="17">
      <c r="A5810">
        <f t="shared" si="185"/>
        <v>5809</v>
      </c>
      <c r="B5810" s="7">
        <v>9</v>
      </c>
      <c r="C5810" t="s">
        <v>6063</v>
      </c>
      <c r="D5810" s="3" t="s">
        <v>6124</v>
      </c>
      <c r="E5810" t="str">
        <f t="shared" si="186"/>
        <v>("5809","9","sorryToGo","Lamentamos que te vayas"),</v>
      </c>
    </row>
    <row r="5811" spans="1:5" ht="17">
      <c r="A5811">
        <f t="shared" si="185"/>
        <v>5810</v>
      </c>
      <c r="B5811" s="7">
        <v>10</v>
      </c>
      <c r="C5811" t="s">
        <v>6063</v>
      </c>
      <c r="D5811" s="3" t="s">
        <v>6125</v>
      </c>
      <c r="E5811" t="str">
        <f t="shared" si="186"/>
        <v>("5810","10","sorryToGo","نأسف لمغادرتك"),</v>
      </c>
    </row>
    <row r="5812" spans="1:5">
      <c r="A5812">
        <f t="shared" si="185"/>
        <v>5811</v>
      </c>
      <c r="B5812" s="7">
        <v>1</v>
      </c>
      <c r="C5812" t="s">
        <v>6065</v>
      </c>
      <c r="D5812" t="s">
        <v>6064</v>
      </c>
      <c r="E5812" t="str">
        <f t="shared" si="186"/>
        <v>("5811","1","welcomeBack","Welcome back"),</v>
      </c>
    </row>
    <row r="5813" spans="1:5" ht="17">
      <c r="A5813">
        <f t="shared" si="185"/>
        <v>5812</v>
      </c>
      <c r="B5813" s="7">
        <v>2</v>
      </c>
      <c r="C5813" t="s">
        <v>6065</v>
      </c>
      <c r="D5813" s="3" t="s">
        <v>6129</v>
      </c>
      <c r="E5813" t="str">
        <f t="shared" si="186"/>
        <v>("5812","2","welcomeBack","மீண்டும் வருக"),</v>
      </c>
    </row>
    <row r="5814" spans="1:5" ht="17">
      <c r="A5814">
        <f t="shared" si="185"/>
        <v>5813</v>
      </c>
      <c r="B5814" s="7">
        <v>3</v>
      </c>
      <c r="C5814" t="s">
        <v>6065</v>
      </c>
      <c r="D5814" s="3" t="s">
        <v>6130</v>
      </c>
      <c r="E5814" t="str">
        <f t="shared" si="186"/>
        <v>("5813","3","welcomeBack","Content de te revoir"),</v>
      </c>
    </row>
    <row r="5815" spans="1:5" ht="17">
      <c r="A5815">
        <f t="shared" si="185"/>
        <v>5814</v>
      </c>
      <c r="B5815" s="7">
        <v>4</v>
      </c>
      <c r="C5815" t="s">
        <v>6065</v>
      </c>
      <c r="D5815" s="3" t="s">
        <v>6131</v>
      </c>
      <c r="E5815" t="str">
        <f t="shared" si="186"/>
        <v>("5814","4","welcomeBack","欢迎回来"),</v>
      </c>
    </row>
    <row r="5816" spans="1:5" ht="17">
      <c r="A5816">
        <f t="shared" si="185"/>
        <v>5815</v>
      </c>
      <c r="B5816" s="7">
        <v>5</v>
      </c>
      <c r="C5816" t="s">
        <v>6065</v>
      </c>
      <c r="D5816" s="3" t="s">
        <v>6132</v>
      </c>
      <c r="E5816" t="str">
        <f t="shared" si="186"/>
        <v>("5815","5","welcomeBack","おかえり"),</v>
      </c>
    </row>
    <row r="5817" spans="1:5" ht="17">
      <c r="A5817">
        <f t="shared" si="185"/>
        <v>5816</v>
      </c>
      <c r="B5817" s="7">
        <v>6</v>
      </c>
      <c r="C5817" t="s">
        <v>6065</v>
      </c>
      <c r="D5817" s="3" t="s">
        <v>6128</v>
      </c>
      <c r="E5817" t="str">
        <f t="shared" si="186"/>
        <v>("5816","6","welcomeBack","bem vindo de volta"),</v>
      </c>
    </row>
    <row r="5818" spans="1:5" ht="17">
      <c r="A5818">
        <f t="shared" si="185"/>
        <v>5817</v>
      </c>
      <c r="B5818" s="7">
        <v>7</v>
      </c>
      <c r="C5818" t="s">
        <v>6065</v>
      </c>
      <c r="D5818" s="3" t="s">
        <v>6133</v>
      </c>
      <c r="E5818" t="str">
        <f t="shared" si="186"/>
        <v>("5817","7","welcomeBack","वापसी पर स्वागत है"),</v>
      </c>
    </row>
    <row r="5819" spans="1:5" ht="17">
      <c r="A5819">
        <f t="shared" si="185"/>
        <v>5818</v>
      </c>
      <c r="B5819" s="7">
        <v>8</v>
      </c>
      <c r="C5819" t="s">
        <v>6065</v>
      </c>
      <c r="D5819" s="3" t="s">
        <v>6134</v>
      </c>
      <c r="E5819" t="str">
        <f t="shared" si="186"/>
        <v>("5818","8","welcomeBack","Добро пожаловать"),</v>
      </c>
    </row>
    <row r="5820" spans="1:5" ht="17">
      <c r="A5820">
        <f t="shared" si="185"/>
        <v>5819</v>
      </c>
      <c r="B5820" s="7">
        <v>9</v>
      </c>
      <c r="C5820" t="s">
        <v>6065</v>
      </c>
      <c r="D5820" s="3" t="s">
        <v>6127</v>
      </c>
      <c r="E5820" t="str">
        <f t="shared" si="186"/>
        <v>("5819","9","welcomeBack","Bienvenido de nuevo"),</v>
      </c>
    </row>
    <row r="5821" spans="1:5" ht="17">
      <c r="A5821">
        <f t="shared" si="185"/>
        <v>5820</v>
      </c>
      <c r="B5821" s="7">
        <v>10</v>
      </c>
      <c r="C5821" t="s">
        <v>6065</v>
      </c>
      <c r="D5821" s="3" t="s">
        <v>6126</v>
      </c>
      <c r="E5821" t="str">
        <f t="shared" si="186"/>
        <v>("5820","10","welcomeBack","مرحبًا بعودتك"),</v>
      </c>
    </row>
    <row r="5822" spans="1:5" ht="17">
      <c r="A5822">
        <f t="shared" si="185"/>
        <v>5821</v>
      </c>
      <c r="B5822" s="7">
        <v>1</v>
      </c>
      <c r="C5822" t="s">
        <v>6066</v>
      </c>
      <c r="D5822" s="3" t="s">
        <v>6067</v>
      </c>
      <c r="E5822" t="str">
        <f t="shared" si="186"/>
        <v>("5821","1","accountRestore","Your account is restored. Please continue using our services."),</v>
      </c>
    </row>
    <row r="5823" spans="1:5" ht="34">
      <c r="A5823">
        <f t="shared" si="185"/>
        <v>5822</v>
      </c>
      <c r="B5823" s="7">
        <v>2</v>
      </c>
      <c r="C5823" t="s">
        <v>6066</v>
      </c>
      <c r="D5823" s="3" t="s">
        <v>6138</v>
      </c>
      <c r="E5823" t="str">
        <f t="shared" si="186"/>
        <v>("5822","2","accountRestore","உங்கள் கணக்கு மீட்டெடுக்கப்பட்டது. எங்கள் சேவைகளை தொடர்ந்து பயன்படுத்தவும்."),</v>
      </c>
    </row>
    <row r="5824" spans="1:5" ht="17">
      <c r="A5824">
        <f t="shared" si="185"/>
        <v>5823</v>
      </c>
      <c r="B5824" s="7">
        <v>3</v>
      </c>
      <c r="C5824" t="s">
        <v>6066</v>
      </c>
      <c r="D5824" s="3" t="s">
        <v>6139</v>
      </c>
      <c r="E5824" t="str">
        <f t="shared" si="186"/>
        <v>("5823","3","accountRestore","Votre compte est restauré. Veuillez continuer à utiliser nos services."),</v>
      </c>
    </row>
    <row r="5825" spans="1:5" ht="17">
      <c r="A5825">
        <f t="shared" si="185"/>
        <v>5824</v>
      </c>
      <c r="B5825" s="7">
        <v>4</v>
      </c>
      <c r="C5825" t="s">
        <v>6066</v>
      </c>
      <c r="D5825" s="3" t="s">
        <v>6140</v>
      </c>
      <c r="E5825" t="str">
        <f t="shared" si="186"/>
        <v>("5824","4","accountRestore","您的帐户已恢复。 请继续使用我们的服务。"),</v>
      </c>
    </row>
    <row r="5826" spans="1:5" ht="17">
      <c r="A5826">
        <f t="shared" si="185"/>
        <v>5825</v>
      </c>
      <c r="B5826" s="7">
        <v>5</v>
      </c>
      <c r="C5826" t="s">
        <v>6066</v>
      </c>
      <c r="D5826" s="3" t="s">
        <v>6137</v>
      </c>
      <c r="E5826" t="str">
        <f t="shared" si="186"/>
        <v>("5825","5","accountRestore","アカウントが復元されました。 引き続き当社のサービスをご利用ください。"),</v>
      </c>
    </row>
    <row r="5827" spans="1:5" ht="17">
      <c r="A5827">
        <f t="shared" si="185"/>
        <v>5826</v>
      </c>
      <c r="B5827" s="7">
        <v>6</v>
      </c>
      <c r="C5827" t="s">
        <v>6066</v>
      </c>
      <c r="D5827" s="3" t="s">
        <v>6141</v>
      </c>
      <c r="E5827" t="str">
        <f t="shared" si="186"/>
        <v>("5826","6","accountRestore","Sua conta foi restaurada. Continue usando nossos serviços."),</v>
      </c>
    </row>
    <row r="5828" spans="1:5" ht="17">
      <c r="A5828">
        <f t="shared" ref="A5828:A5891" si="187">A5827+1</f>
        <v>5827</v>
      </c>
      <c r="B5828" s="7">
        <v>7</v>
      </c>
      <c r="C5828" t="s">
        <v>6066</v>
      </c>
      <c r="D5828" s="3" t="s">
        <v>6136</v>
      </c>
      <c r="E5828" t="str">
        <f t="shared" si="186"/>
        <v>("5827","7","accountRestore","आपका खाता बहाल कर दिया गया है. कृपया हमारी सेवाओं का उपयोग जारी रखें।"),</v>
      </c>
    </row>
    <row r="5829" spans="1:5" ht="34">
      <c r="A5829">
        <f t="shared" si="187"/>
        <v>5828</v>
      </c>
      <c r="B5829" s="7">
        <v>8</v>
      </c>
      <c r="C5829" t="s">
        <v>6066</v>
      </c>
      <c r="D5829" s="3" t="s">
        <v>6135</v>
      </c>
      <c r="E5829" t="str">
        <f t="shared" si="186"/>
        <v>("5828","8","accountRestore","Ваш аккаунт восстановлен. Пожалуйста, продолжайте пользоваться нашими услугами."),</v>
      </c>
    </row>
    <row r="5830" spans="1:5" ht="17">
      <c r="A5830">
        <f t="shared" si="187"/>
        <v>5829</v>
      </c>
      <c r="B5830" s="7">
        <v>9</v>
      </c>
      <c r="C5830" t="s">
        <v>6066</v>
      </c>
      <c r="D5830" s="3" t="s">
        <v>6142</v>
      </c>
      <c r="E5830" t="str">
        <f t="shared" si="186"/>
        <v>("5829","9","accountRestore","Su cuenta está restaurada. Por favor continúe utilizando nuestros servicios."),</v>
      </c>
    </row>
    <row r="5831" spans="1:5" ht="17">
      <c r="A5831">
        <f t="shared" si="187"/>
        <v>5830</v>
      </c>
      <c r="B5831" s="7">
        <v>10</v>
      </c>
      <c r="C5831" t="s">
        <v>6066</v>
      </c>
      <c r="D5831" s="3" t="s">
        <v>6143</v>
      </c>
      <c r="E5831" t="str">
        <f t="shared" si="186"/>
        <v>("5830","10","accountRestore","تمت استعادة حسابك. يرجى الاستمرار في استخدام خدماتنا."),</v>
      </c>
    </row>
    <row r="5832" spans="1:5">
      <c r="A5832">
        <f t="shared" si="187"/>
        <v>5831</v>
      </c>
      <c r="B5832" s="7">
        <v>1</v>
      </c>
      <c r="C5832" t="s">
        <v>6069</v>
      </c>
      <c r="D5832" t="s">
        <v>6068</v>
      </c>
      <c r="E5832" t="str">
        <f t="shared" si="186"/>
        <v>("5831","1","cancelDeletion","Cancel deletion"),</v>
      </c>
    </row>
    <row r="5833" spans="1:5" ht="17">
      <c r="A5833">
        <f t="shared" si="187"/>
        <v>5832</v>
      </c>
      <c r="B5833" s="7">
        <v>2</v>
      </c>
      <c r="C5833" t="s">
        <v>6069</v>
      </c>
      <c r="D5833" s="3" t="s">
        <v>6147</v>
      </c>
      <c r="E5833" t="str">
        <f t="shared" ref="E5833:E5896" si="188">CONCATENATE("(",CHAR(34),A5833,CHAR(34),",",CHAR(34),B5833,CHAR(34),",",CHAR(34),C5833,CHAR(34),",",CHAR(34),D5833,CHAR(34),"),")</f>
        <v>("5832","2","cancelDeletion","நீக்குதலை ரத்துசெய்"),</v>
      </c>
    </row>
    <row r="5834" spans="1:5" ht="17">
      <c r="A5834">
        <f t="shared" si="187"/>
        <v>5833</v>
      </c>
      <c r="B5834" s="7">
        <v>3</v>
      </c>
      <c r="C5834" t="s">
        <v>6069</v>
      </c>
      <c r="D5834" s="3" t="s">
        <v>6148</v>
      </c>
      <c r="E5834" t="str">
        <f t="shared" si="188"/>
        <v>("5833","3","cancelDeletion","Annuler la suppression"),</v>
      </c>
    </row>
    <row r="5835" spans="1:5" ht="17">
      <c r="A5835">
        <f t="shared" si="187"/>
        <v>5834</v>
      </c>
      <c r="B5835" s="7">
        <v>4</v>
      </c>
      <c r="C5835" t="s">
        <v>6069</v>
      </c>
      <c r="D5835" s="3" t="s">
        <v>6149</v>
      </c>
      <c r="E5835" t="str">
        <f t="shared" si="188"/>
        <v>("5834","4","cancelDeletion","取消删除"),</v>
      </c>
    </row>
    <row r="5836" spans="1:5" ht="17">
      <c r="A5836">
        <f t="shared" si="187"/>
        <v>5835</v>
      </c>
      <c r="B5836" s="7">
        <v>5</v>
      </c>
      <c r="C5836" t="s">
        <v>6069</v>
      </c>
      <c r="D5836" s="3" t="s">
        <v>6150</v>
      </c>
      <c r="E5836" t="str">
        <f t="shared" si="188"/>
        <v>("5835","5","cancelDeletion","削除のキャンセル"),</v>
      </c>
    </row>
    <row r="5837" spans="1:5" ht="17">
      <c r="A5837">
        <f t="shared" si="187"/>
        <v>5836</v>
      </c>
      <c r="B5837" s="7">
        <v>6</v>
      </c>
      <c r="C5837" t="s">
        <v>6069</v>
      </c>
      <c r="D5837" s="3" t="s">
        <v>6146</v>
      </c>
      <c r="E5837" t="str">
        <f t="shared" si="188"/>
        <v>("5836","6","cancelDeletion","Cancelar exclusão"),</v>
      </c>
    </row>
    <row r="5838" spans="1:5" ht="17">
      <c r="A5838">
        <f t="shared" si="187"/>
        <v>5837</v>
      </c>
      <c r="B5838" s="7">
        <v>7</v>
      </c>
      <c r="C5838" t="s">
        <v>6069</v>
      </c>
      <c r="D5838" s="3" t="s">
        <v>6151</v>
      </c>
      <c r="E5838" t="str">
        <f t="shared" si="188"/>
        <v>("5837","7","cancelDeletion","विलोपन रद्द करें"),</v>
      </c>
    </row>
    <row r="5839" spans="1:5" ht="17">
      <c r="A5839">
        <f t="shared" si="187"/>
        <v>5838</v>
      </c>
      <c r="B5839" s="7">
        <v>8</v>
      </c>
      <c r="C5839" t="s">
        <v>6069</v>
      </c>
      <c r="D5839" s="3" t="s">
        <v>6152</v>
      </c>
      <c r="E5839" t="str">
        <f t="shared" si="188"/>
        <v>("5838","8","cancelDeletion","Отменить удаление"),</v>
      </c>
    </row>
    <row r="5840" spans="1:5" ht="17">
      <c r="A5840">
        <f t="shared" si="187"/>
        <v>5839</v>
      </c>
      <c r="B5840" s="7">
        <v>9</v>
      </c>
      <c r="C5840" t="s">
        <v>6069</v>
      </c>
      <c r="D5840" s="3" t="s">
        <v>6145</v>
      </c>
      <c r="E5840" t="str">
        <f t="shared" si="188"/>
        <v>("5839","9","cancelDeletion","Cancelar eliminación"),</v>
      </c>
    </row>
    <row r="5841" spans="1:5" ht="17">
      <c r="A5841">
        <f t="shared" si="187"/>
        <v>5840</v>
      </c>
      <c r="B5841" s="7">
        <v>10</v>
      </c>
      <c r="C5841" t="s">
        <v>6069</v>
      </c>
      <c r="D5841" s="3" t="s">
        <v>6144</v>
      </c>
      <c r="E5841" t="str">
        <f t="shared" si="188"/>
        <v>("5840","10","cancelDeletion","الغ الحذف"),</v>
      </c>
    </row>
    <row r="5842" spans="1:5">
      <c r="A5842">
        <f t="shared" si="187"/>
        <v>5841</v>
      </c>
      <c r="B5842" s="7">
        <v>1</v>
      </c>
      <c r="C5842" t="s">
        <v>6070</v>
      </c>
      <c r="D5842" t="s">
        <v>6073</v>
      </c>
      <c r="E5842" t="str">
        <f t="shared" si="188"/>
        <v>("5841","1","closeThisAccount","Close this account"),</v>
      </c>
    </row>
    <row r="5843" spans="1:5" ht="17">
      <c r="A5843">
        <f t="shared" si="187"/>
        <v>5842</v>
      </c>
      <c r="B5843" s="7">
        <v>2</v>
      </c>
      <c r="C5843" t="s">
        <v>6070</v>
      </c>
      <c r="D5843" s="3" t="s">
        <v>6156</v>
      </c>
      <c r="E5843" t="str">
        <f t="shared" si="188"/>
        <v>("5842","2","closeThisAccount","இந்தக் கணக்கை மூடு"),</v>
      </c>
    </row>
    <row r="5844" spans="1:5" ht="17">
      <c r="A5844">
        <f t="shared" si="187"/>
        <v>5843</v>
      </c>
      <c r="B5844" s="7">
        <v>3</v>
      </c>
      <c r="C5844" t="s">
        <v>6070</v>
      </c>
      <c r="D5844" s="3" t="s">
        <v>6157</v>
      </c>
      <c r="E5844" t="str">
        <f t="shared" si="188"/>
        <v>("5843","3","closeThisAccount","Fermez ce compte"),</v>
      </c>
    </row>
    <row r="5845" spans="1:5" ht="17">
      <c r="A5845">
        <f t="shared" si="187"/>
        <v>5844</v>
      </c>
      <c r="B5845" s="7">
        <v>4</v>
      </c>
      <c r="C5845" t="s">
        <v>6070</v>
      </c>
      <c r="D5845" s="3" t="s">
        <v>6158</v>
      </c>
      <c r="E5845" t="str">
        <f t="shared" si="188"/>
        <v>("5844","4","closeThisAccount","关闭此帐户"),</v>
      </c>
    </row>
    <row r="5846" spans="1:5" ht="17">
      <c r="A5846">
        <f t="shared" si="187"/>
        <v>5845</v>
      </c>
      <c r="B5846" s="7">
        <v>5</v>
      </c>
      <c r="C5846" t="s">
        <v>6070</v>
      </c>
      <c r="D5846" s="3" t="s">
        <v>6155</v>
      </c>
      <c r="E5846" t="str">
        <f t="shared" si="188"/>
        <v>("5845","5","closeThisAccount","このアカウントを閉じる"),</v>
      </c>
    </row>
    <row r="5847" spans="1:5" ht="17">
      <c r="A5847">
        <f t="shared" si="187"/>
        <v>5846</v>
      </c>
      <c r="B5847" s="7">
        <v>6</v>
      </c>
      <c r="C5847" t="s">
        <v>6070</v>
      </c>
      <c r="D5847" s="3" t="s">
        <v>6159</v>
      </c>
      <c r="E5847" t="str">
        <f t="shared" si="188"/>
        <v>("5846","6","closeThisAccount","Feche essa conta"),</v>
      </c>
    </row>
    <row r="5848" spans="1:5" ht="17">
      <c r="A5848">
        <f t="shared" si="187"/>
        <v>5847</v>
      </c>
      <c r="B5848" s="7">
        <v>7</v>
      </c>
      <c r="C5848" t="s">
        <v>6070</v>
      </c>
      <c r="D5848" s="3" t="s">
        <v>6154</v>
      </c>
      <c r="E5848" t="str">
        <f t="shared" si="188"/>
        <v>("5847","7","closeThisAccount","इस खाते को बंद करें"),</v>
      </c>
    </row>
    <row r="5849" spans="1:5" ht="17">
      <c r="A5849">
        <f t="shared" si="187"/>
        <v>5848</v>
      </c>
      <c r="B5849" s="7">
        <v>8</v>
      </c>
      <c r="C5849" t="s">
        <v>6070</v>
      </c>
      <c r="D5849" s="3" t="s">
        <v>6153</v>
      </c>
      <c r="E5849" t="str">
        <f t="shared" si="188"/>
        <v>("5848","8","closeThisAccount","Закрыть аккаунт"),</v>
      </c>
    </row>
    <row r="5850" spans="1:5" ht="17">
      <c r="A5850">
        <f t="shared" si="187"/>
        <v>5849</v>
      </c>
      <c r="B5850" s="7">
        <v>9</v>
      </c>
      <c r="C5850" t="s">
        <v>6070</v>
      </c>
      <c r="D5850" s="3" t="s">
        <v>6160</v>
      </c>
      <c r="E5850" t="str">
        <f t="shared" si="188"/>
        <v>("5849","9","closeThisAccount","Cierra esta cuenta"),</v>
      </c>
    </row>
    <row r="5851" spans="1:5" ht="17">
      <c r="A5851">
        <f t="shared" si="187"/>
        <v>5850</v>
      </c>
      <c r="B5851" s="7">
        <v>10</v>
      </c>
      <c r="C5851" t="s">
        <v>6070</v>
      </c>
      <c r="D5851" s="3" t="s">
        <v>6161</v>
      </c>
      <c r="E5851" t="str">
        <f t="shared" si="188"/>
        <v>("5850","10","closeThisAccount","اغلق هذا الحساب"),</v>
      </c>
    </row>
    <row r="5852" spans="1:5" ht="17">
      <c r="A5852">
        <f t="shared" si="187"/>
        <v>5851</v>
      </c>
      <c r="B5852" s="7">
        <v>1</v>
      </c>
      <c r="C5852" t="s">
        <v>6072</v>
      </c>
      <c r="D5852" s="3" t="s">
        <v>6071</v>
      </c>
      <c r="E5852" t="str">
        <f t="shared" si="188"/>
        <v>("5851","1","serveYouBetter","Please help us to serve you better, what made you to step out ?"),</v>
      </c>
    </row>
    <row r="5853" spans="1:5" ht="34">
      <c r="A5853">
        <f t="shared" si="187"/>
        <v>5852</v>
      </c>
      <c r="B5853" s="7">
        <v>2</v>
      </c>
      <c r="C5853" t="s">
        <v>6072</v>
      </c>
      <c r="D5853" s="3" t="s">
        <v>6165</v>
      </c>
      <c r="E5853" t="str">
        <f t="shared" si="188"/>
        <v>("5852","2","serveYouBetter","உங்களுக்குச் சிறப்பாகச் சேவை செய்ய எங்களுக்கு உதவுங்கள், உங்களை வெளியேறச் செய்தது எது?"),</v>
      </c>
    </row>
    <row r="5854" spans="1:5" ht="34">
      <c r="A5854">
        <f t="shared" si="187"/>
        <v>5853</v>
      </c>
      <c r="B5854" s="7">
        <v>3</v>
      </c>
      <c r="C5854" t="s">
        <v>6072</v>
      </c>
      <c r="D5854" s="3" t="s">
        <v>6166</v>
      </c>
      <c r="E5854" t="str">
        <f t="shared" si="188"/>
        <v>("5853","3","serveYouBetter","S'il vous plaît, aidez-nous à mieux vous servir, qu'est-ce qui vous a poussé à vous retirer ?"),</v>
      </c>
    </row>
    <row r="5855" spans="1:5" ht="17">
      <c r="A5855">
        <f t="shared" si="187"/>
        <v>5854</v>
      </c>
      <c r="B5855" s="7">
        <v>4</v>
      </c>
      <c r="C5855" t="s">
        <v>6072</v>
      </c>
      <c r="D5855" s="3" t="s">
        <v>6167</v>
      </c>
      <c r="E5855" t="str">
        <f t="shared" si="188"/>
        <v>("5854","4","serveYouBetter","请帮助我们更好地为您服务，是什么让您走出去的？"),</v>
      </c>
    </row>
    <row r="5856" spans="1:5" ht="17">
      <c r="A5856">
        <f t="shared" si="187"/>
        <v>5855</v>
      </c>
      <c r="B5856" s="7">
        <v>5</v>
      </c>
      <c r="C5856" t="s">
        <v>6072</v>
      </c>
      <c r="D5856" s="3" t="s">
        <v>6168</v>
      </c>
      <c r="E5856" t="str">
        <f t="shared" si="188"/>
        <v>("5855","5","serveYouBetter","より良いサービスを提供できるようご協力ください。退職のきっかけは何ですか?"),</v>
      </c>
    </row>
    <row r="5857" spans="1:5" ht="17">
      <c r="A5857">
        <f t="shared" si="187"/>
        <v>5856</v>
      </c>
      <c r="B5857" s="7">
        <v>6</v>
      </c>
      <c r="C5857" t="s">
        <v>6072</v>
      </c>
      <c r="D5857" s="3" t="s">
        <v>6164</v>
      </c>
      <c r="E5857" t="str">
        <f t="shared" si="188"/>
        <v>("5856","6","serveYouBetter","Por favor, ajude-nos a atendê-lo melhor, o que fez você dar um passo adiante?"),</v>
      </c>
    </row>
    <row r="5858" spans="1:5" ht="17">
      <c r="A5858">
        <f t="shared" si="187"/>
        <v>5857</v>
      </c>
      <c r="B5858" s="7">
        <v>7</v>
      </c>
      <c r="C5858" t="s">
        <v>6072</v>
      </c>
      <c r="D5858" s="3" t="s">
        <v>6169</v>
      </c>
      <c r="E5858" t="str">
        <f t="shared" si="188"/>
        <v>("5857","7","serveYouBetter","कृपया आपको बेहतर सेवा देने में हमारी मदद करें, किस कारण से आपको बाहर निकलना पड़ा?"),</v>
      </c>
    </row>
    <row r="5859" spans="1:5" ht="17">
      <c r="A5859">
        <f t="shared" si="187"/>
        <v>5858</v>
      </c>
      <c r="B5859" s="7">
        <v>8</v>
      </c>
      <c r="C5859" t="s">
        <v>6072</v>
      </c>
      <c r="D5859" s="3" t="s">
        <v>6170</v>
      </c>
      <c r="E5859" t="str">
        <f t="shared" si="188"/>
        <v>("5858","8","serveYouBetter","Пожалуйста, помогите нам лучше обслуживать вас. Что заставило вас уйти?"),</v>
      </c>
    </row>
    <row r="5860" spans="1:5" ht="17">
      <c r="A5860">
        <f t="shared" si="187"/>
        <v>5859</v>
      </c>
      <c r="B5860" s="7">
        <v>9</v>
      </c>
      <c r="C5860" t="s">
        <v>6072</v>
      </c>
      <c r="D5860" s="3" t="s">
        <v>6163</v>
      </c>
      <c r="E5860" t="str">
        <f t="shared" si="188"/>
        <v>("5859","9","serveYouBetter","Ayúdenos a brindarle un mejor servicio. ¿Qué le impulsó a salir?"),</v>
      </c>
    </row>
    <row r="5861" spans="1:5" ht="17">
      <c r="A5861">
        <f t="shared" si="187"/>
        <v>5860</v>
      </c>
      <c r="B5861" s="7">
        <v>10</v>
      </c>
      <c r="C5861" t="s">
        <v>6072</v>
      </c>
      <c r="D5861" s="3" t="s">
        <v>6162</v>
      </c>
      <c r="E5861" t="str">
        <f t="shared" si="188"/>
        <v>("5860","10","serveYouBetter","من فضلك ساعدنا على خدمتك بشكل أفضل، ما الذي دفعك إلى الخروج؟"),</v>
      </c>
    </row>
    <row r="5862" spans="1:5" ht="17">
      <c r="A5862">
        <f t="shared" si="187"/>
        <v>5861</v>
      </c>
      <c r="B5862" s="7">
        <v>1</v>
      </c>
      <c r="C5862" t="s">
        <v>6075</v>
      </c>
      <c r="D5862" s="3" t="s">
        <v>6074</v>
      </c>
      <c r="E5862" t="str">
        <f t="shared" si="188"/>
        <v>("5861","1","changedMind","I changed my mind.. Let me,"),</v>
      </c>
    </row>
    <row r="5863" spans="1:5" ht="17">
      <c r="A5863">
        <f t="shared" si="187"/>
        <v>5862</v>
      </c>
      <c r="B5863" s="7">
        <v>2</v>
      </c>
      <c r="C5863" t="s">
        <v>6075</v>
      </c>
      <c r="D5863" s="3" t="s">
        <v>6174</v>
      </c>
      <c r="E5863" t="str">
        <f t="shared" si="188"/>
        <v>("5862","2","changedMind","நான் என் மனநிலையை மாற்றினேன், அதாவது"),</v>
      </c>
    </row>
    <row r="5864" spans="1:5" ht="17">
      <c r="A5864">
        <f t="shared" si="187"/>
        <v>5863</v>
      </c>
      <c r="B5864" s="7">
        <v>3</v>
      </c>
      <c r="C5864" t="s">
        <v>6075</v>
      </c>
      <c r="D5864" s="3" t="s">
        <v>6175</v>
      </c>
      <c r="E5864" t="str">
        <f t="shared" si="188"/>
        <v>("5863","3","changedMind","J'ai changé d'avis, laisse-moi"),</v>
      </c>
    </row>
    <row r="5865" spans="1:5" ht="17">
      <c r="A5865">
        <f t="shared" si="187"/>
        <v>5864</v>
      </c>
      <c r="B5865" s="7">
        <v>4</v>
      </c>
      <c r="C5865" t="s">
        <v>6075</v>
      </c>
      <c r="D5865" s="3" t="s">
        <v>6176</v>
      </c>
      <c r="E5865" t="str">
        <f t="shared" si="188"/>
        <v>("5864","4","changedMind","我改变主意了，让我"),</v>
      </c>
    </row>
    <row r="5866" spans="1:5" ht="17">
      <c r="A5866">
        <f t="shared" si="187"/>
        <v>5865</v>
      </c>
      <c r="B5866" s="7">
        <v>5</v>
      </c>
      <c r="C5866" t="s">
        <v>6075</v>
      </c>
      <c r="D5866" s="3" t="s">
        <v>6173</v>
      </c>
      <c r="E5866" t="str">
        <f t="shared" si="188"/>
        <v>("5865","5","changedMind","気が変わりました。させてください。"),</v>
      </c>
    </row>
    <row r="5867" spans="1:5" ht="17">
      <c r="A5867">
        <f t="shared" si="187"/>
        <v>5866</v>
      </c>
      <c r="B5867" s="7">
        <v>6</v>
      </c>
      <c r="C5867" t="s">
        <v>6075</v>
      </c>
      <c r="D5867" s="3" t="s">
        <v>6177</v>
      </c>
      <c r="E5867" t="str">
        <f t="shared" si="188"/>
        <v>("5866","6","changedMind","Eu mudei de idéia, deixe-me"),</v>
      </c>
    </row>
    <row r="5868" spans="1:5" ht="17">
      <c r="A5868">
        <f t="shared" si="187"/>
        <v>5867</v>
      </c>
      <c r="B5868" s="7">
        <v>7</v>
      </c>
      <c r="C5868" t="s">
        <v>6075</v>
      </c>
      <c r="D5868" s="3" t="s">
        <v>6172</v>
      </c>
      <c r="E5868" t="str">
        <f t="shared" si="188"/>
        <v>("5867","7","changedMind","मैंने अपना मन बदल लिया.. मुझे जाने दो,"),</v>
      </c>
    </row>
    <row r="5869" spans="1:5" ht="17">
      <c r="A5869">
        <f t="shared" si="187"/>
        <v>5868</v>
      </c>
      <c r="B5869" s="7">
        <v>8</v>
      </c>
      <c r="C5869" t="s">
        <v>6075</v>
      </c>
      <c r="D5869" s="3" t="s">
        <v>6171</v>
      </c>
      <c r="E5869" t="str">
        <f t="shared" si="188"/>
        <v>("5868","8","changedMind","Я передумал.. Позвольте мне,"),</v>
      </c>
    </row>
    <row r="5870" spans="1:5" ht="17">
      <c r="A5870">
        <f t="shared" si="187"/>
        <v>5869</v>
      </c>
      <c r="B5870" s="7">
        <v>9</v>
      </c>
      <c r="C5870" t="s">
        <v>6075</v>
      </c>
      <c r="D5870" s="3" t="s">
        <v>6178</v>
      </c>
      <c r="E5870" t="str">
        <f t="shared" si="188"/>
        <v>("5869","9","changedMind","Cambié de opinión, déjame"),</v>
      </c>
    </row>
    <row r="5871" spans="1:5" ht="17">
      <c r="A5871">
        <f t="shared" si="187"/>
        <v>5870</v>
      </c>
      <c r="B5871" s="7">
        <v>10</v>
      </c>
      <c r="C5871" t="s">
        <v>6075</v>
      </c>
      <c r="D5871" s="3" t="s">
        <v>6179</v>
      </c>
      <c r="E5871" t="str">
        <f t="shared" si="188"/>
        <v>("5870","10","changedMind","لقد غيرت رأيي، واسمحوا لي"),</v>
      </c>
    </row>
    <row r="5872" spans="1:5" ht="17">
      <c r="A5872">
        <f t="shared" si="187"/>
        <v>5871</v>
      </c>
      <c r="B5872" s="7">
        <v>1</v>
      </c>
      <c r="C5872" t="s">
        <v>6077</v>
      </c>
      <c r="D5872" s="3" t="s">
        <v>6076</v>
      </c>
      <c r="E5872" t="str">
        <f t="shared" si="188"/>
        <v>("5871","1","revokeAccount","Revoke account"),</v>
      </c>
    </row>
    <row r="5873" spans="1:5" ht="17">
      <c r="A5873">
        <f t="shared" si="187"/>
        <v>5872</v>
      </c>
      <c r="B5873" s="7">
        <v>2</v>
      </c>
      <c r="C5873" t="s">
        <v>6077</v>
      </c>
      <c r="D5873" s="3" t="s">
        <v>6183</v>
      </c>
      <c r="E5873" t="str">
        <f t="shared" si="188"/>
        <v>("5872","2","revokeAccount","கணக்கைத் திரும்பப் பெறு"),</v>
      </c>
    </row>
    <row r="5874" spans="1:5" ht="17">
      <c r="A5874">
        <f t="shared" si="187"/>
        <v>5873</v>
      </c>
      <c r="B5874" s="7">
        <v>3</v>
      </c>
      <c r="C5874" t="s">
        <v>6077</v>
      </c>
      <c r="D5874" s="3" t="s">
        <v>6184</v>
      </c>
      <c r="E5874" t="str">
        <f t="shared" si="188"/>
        <v>("5873","3","revokeAccount","Révoquer le compte"),</v>
      </c>
    </row>
    <row r="5875" spans="1:5" ht="17">
      <c r="A5875">
        <f t="shared" si="187"/>
        <v>5874</v>
      </c>
      <c r="B5875" s="7">
        <v>4</v>
      </c>
      <c r="C5875" t="s">
        <v>6077</v>
      </c>
      <c r="D5875" s="3" t="s">
        <v>6185</v>
      </c>
      <c r="E5875" t="str">
        <f t="shared" si="188"/>
        <v>("5874","4","revokeAccount","撤销账户"),</v>
      </c>
    </row>
    <row r="5876" spans="1:5" ht="17">
      <c r="A5876">
        <f t="shared" si="187"/>
        <v>5875</v>
      </c>
      <c r="B5876" s="7">
        <v>5</v>
      </c>
      <c r="C5876" t="s">
        <v>6077</v>
      </c>
      <c r="D5876" s="3" t="s">
        <v>6186</v>
      </c>
      <c r="E5876" t="str">
        <f t="shared" si="188"/>
        <v>("5875","5","revokeAccount","アカウントを取り消す"),</v>
      </c>
    </row>
    <row r="5877" spans="1:5" ht="17">
      <c r="A5877">
        <f t="shared" si="187"/>
        <v>5876</v>
      </c>
      <c r="B5877" s="7">
        <v>6</v>
      </c>
      <c r="C5877" t="s">
        <v>6077</v>
      </c>
      <c r="D5877" s="3" t="s">
        <v>6182</v>
      </c>
      <c r="E5877" t="str">
        <f t="shared" si="188"/>
        <v>("5876","6","revokeAccount","Revogar conta"),</v>
      </c>
    </row>
    <row r="5878" spans="1:5" ht="17">
      <c r="A5878">
        <f t="shared" si="187"/>
        <v>5877</v>
      </c>
      <c r="B5878" s="7">
        <v>7</v>
      </c>
      <c r="C5878" t="s">
        <v>6077</v>
      </c>
      <c r="D5878" s="3" t="s">
        <v>6187</v>
      </c>
      <c r="E5878" t="str">
        <f t="shared" si="188"/>
        <v>("5877","7","revokeAccount","खाता निरस्त करें"),</v>
      </c>
    </row>
    <row r="5879" spans="1:5" ht="17">
      <c r="A5879">
        <f t="shared" si="187"/>
        <v>5878</v>
      </c>
      <c r="B5879" s="7">
        <v>8</v>
      </c>
      <c r="C5879" t="s">
        <v>6077</v>
      </c>
      <c r="D5879" s="3" t="s">
        <v>6188</v>
      </c>
      <c r="E5879" t="str">
        <f t="shared" si="188"/>
        <v>("5878","8","revokeAccount","Отозвать аккаунт"),</v>
      </c>
    </row>
    <row r="5880" spans="1:5" ht="17">
      <c r="A5880">
        <f t="shared" si="187"/>
        <v>5879</v>
      </c>
      <c r="B5880" s="7">
        <v>9</v>
      </c>
      <c r="C5880" t="s">
        <v>6077</v>
      </c>
      <c r="D5880" s="3" t="s">
        <v>6181</v>
      </c>
      <c r="E5880" t="str">
        <f t="shared" si="188"/>
        <v>("5879","9","revokeAccount","Revocar cuenta"),</v>
      </c>
    </row>
    <row r="5881" spans="1:5" ht="17">
      <c r="A5881">
        <f t="shared" si="187"/>
        <v>5880</v>
      </c>
      <c r="B5881" s="7">
        <v>10</v>
      </c>
      <c r="C5881" t="s">
        <v>6077</v>
      </c>
      <c r="D5881" s="3" t="s">
        <v>6180</v>
      </c>
      <c r="E5881" t="str">
        <f t="shared" si="188"/>
        <v>("5880","10","revokeAccount","إبطال الحساب"),</v>
      </c>
    </row>
    <row r="5882" spans="1:5" ht="17">
      <c r="A5882">
        <f t="shared" si="187"/>
        <v>5881</v>
      </c>
      <c r="B5882" s="7">
        <v>1</v>
      </c>
      <c r="C5882" t="s">
        <v>6079</v>
      </c>
      <c r="D5882" s="3" t="s">
        <v>6078</v>
      </c>
      <c r="E5882" t="str">
        <f t="shared" si="188"/>
        <v>("5881","1","accountClosure","Account closure"),</v>
      </c>
    </row>
    <row r="5883" spans="1:5" ht="17">
      <c r="A5883">
        <f t="shared" si="187"/>
        <v>5882</v>
      </c>
      <c r="B5883" s="7">
        <v>2</v>
      </c>
      <c r="C5883" t="s">
        <v>6079</v>
      </c>
      <c r="D5883" s="3" t="s">
        <v>6192</v>
      </c>
      <c r="E5883" t="str">
        <f t="shared" si="188"/>
        <v>("5882","2","accountClosure","கணக்கு மூடல்"),</v>
      </c>
    </row>
    <row r="5884" spans="1:5" ht="17">
      <c r="A5884">
        <f t="shared" si="187"/>
        <v>5883</v>
      </c>
      <c r="B5884" s="7">
        <v>3</v>
      </c>
      <c r="C5884" t="s">
        <v>6079</v>
      </c>
      <c r="D5884" s="3" t="s">
        <v>6193</v>
      </c>
      <c r="E5884" t="str">
        <f t="shared" si="188"/>
        <v>("5883","3","accountClosure","La fermeture du compte"),</v>
      </c>
    </row>
    <row r="5885" spans="1:5" ht="17">
      <c r="A5885">
        <f t="shared" si="187"/>
        <v>5884</v>
      </c>
      <c r="B5885" s="7">
        <v>4</v>
      </c>
      <c r="C5885" t="s">
        <v>6079</v>
      </c>
      <c r="D5885" s="3" t="s">
        <v>6194</v>
      </c>
      <c r="E5885" t="str">
        <f t="shared" si="188"/>
        <v>("5884","4","accountClosure","账户关闭"),</v>
      </c>
    </row>
    <row r="5886" spans="1:5" ht="17">
      <c r="A5886">
        <f t="shared" si="187"/>
        <v>5885</v>
      </c>
      <c r="B5886" s="7">
        <v>5</v>
      </c>
      <c r="C5886" t="s">
        <v>6079</v>
      </c>
      <c r="D5886" s="3" t="s">
        <v>6191</v>
      </c>
      <c r="E5886" t="str">
        <f t="shared" si="188"/>
        <v>("5885","5","accountClosure","アカウントの閉鎖"),</v>
      </c>
    </row>
    <row r="5887" spans="1:5" ht="17">
      <c r="A5887">
        <f t="shared" si="187"/>
        <v>5886</v>
      </c>
      <c r="B5887" s="7">
        <v>6</v>
      </c>
      <c r="C5887" t="s">
        <v>6079</v>
      </c>
      <c r="D5887" s="3" t="s">
        <v>6195</v>
      </c>
      <c r="E5887" t="str">
        <f t="shared" si="188"/>
        <v>("5886","6","accountClosure","Encerramento da conta"),</v>
      </c>
    </row>
    <row r="5888" spans="1:5" ht="17">
      <c r="A5888">
        <f t="shared" si="187"/>
        <v>5887</v>
      </c>
      <c r="B5888" s="7">
        <v>7</v>
      </c>
      <c r="C5888" t="s">
        <v>6079</v>
      </c>
      <c r="D5888" s="3" t="s">
        <v>6190</v>
      </c>
      <c r="E5888" t="str">
        <f t="shared" si="188"/>
        <v>("5887","7","accountClosure","खाता बंद करना"),</v>
      </c>
    </row>
    <row r="5889" spans="1:5" ht="17">
      <c r="A5889">
        <f t="shared" si="187"/>
        <v>5888</v>
      </c>
      <c r="B5889" s="7">
        <v>8</v>
      </c>
      <c r="C5889" t="s">
        <v>6079</v>
      </c>
      <c r="D5889" s="3" t="s">
        <v>6189</v>
      </c>
      <c r="E5889" t="str">
        <f t="shared" si="188"/>
        <v>("5888","8","accountClosure","Закрытие счета"),</v>
      </c>
    </row>
    <row r="5890" spans="1:5" ht="17">
      <c r="A5890">
        <f t="shared" si="187"/>
        <v>5889</v>
      </c>
      <c r="B5890" s="7">
        <v>9</v>
      </c>
      <c r="C5890" t="s">
        <v>6079</v>
      </c>
      <c r="D5890" s="3" t="s">
        <v>6196</v>
      </c>
      <c r="E5890" t="str">
        <f t="shared" si="188"/>
        <v>("5889","9","accountClosure","Cierre de cuenta"),</v>
      </c>
    </row>
    <row r="5891" spans="1:5" ht="17">
      <c r="A5891">
        <f t="shared" si="187"/>
        <v>5890</v>
      </c>
      <c r="B5891" s="7">
        <v>10</v>
      </c>
      <c r="C5891" t="s">
        <v>6079</v>
      </c>
      <c r="D5891" s="3" t="s">
        <v>6197</v>
      </c>
      <c r="E5891" t="str">
        <f t="shared" si="188"/>
        <v>("5890","10","accountClosure","اغلاق الحساب"),</v>
      </c>
    </row>
    <row r="5892" spans="1:5" ht="17">
      <c r="A5892">
        <f t="shared" ref="A5892:A5955" si="189">A5891+1</f>
        <v>5891</v>
      </c>
      <c r="B5892" s="7">
        <v>1</v>
      </c>
      <c r="C5892" t="s">
        <v>6208</v>
      </c>
      <c r="D5892" s="3" t="s">
        <v>6201</v>
      </c>
      <c r="E5892" t="str">
        <f t="shared" si="188"/>
        <v>("5891","1","checkoutNote","Note: This payment will restart your billing cycle date, if you are an existing user."),</v>
      </c>
    </row>
    <row r="5893" spans="1:5" ht="34">
      <c r="A5893">
        <f t="shared" si="189"/>
        <v>5892</v>
      </c>
      <c r="B5893" s="7">
        <v>2</v>
      </c>
      <c r="C5893" t="s">
        <v>6208</v>
      </c>
      <c r="D5893" s="3" t="s">
        <v>6202</v>
      </c>
      <c r="E5893" t="str">
        <f t="shared" si="188"/>
        <v>("5892","2","checkoutNote","குறிப்பு: நீங்கள் ஏற்கனவே பயனராக இருந்தால், இந்தக் கட்டணம் உங்கள் பில்லிங் சுழற்சி தேதியை மீண்டும் தொடங்கும்."),</v>
      </c>
    </row>
    <row r="5894" spans="1:5" ht="34">
      <c r="A5894">
        <f t="shared" si="189"/>
        <v>5893</v>
      </c>
      <c r="B5894" s="7">
        <v>3</v>
      </c>
      <c r="C5894" t="s">
        <v>6208</v>
      </c>
      <c r="D5894" s="3" t="s">
        <v>6203</v>
      </c>
      <c r="E5894" t="str">
        <f t="shared" si="188"/>
        <v>("5893","3","checkoutNote","Remarque : Ce paiement redémarrera la date de votre cycle de facturation, si vous êtes un utilisateur existant."),</v>
      </c>
    </row>
    <row r="5895" spans="1:5" ht="17">
      <c r="A5895">
        <f t="shared" si="189"/>
        <v>5894</v>
      </c>
      <c r="B5895" s="7">
        <v>4</v>
      </c>
      <c r="C5895" t="s">
        <v>6208</v>
      </c>
      <c r="D5895" s="3" t="s">
        <v>6204</v>
      </c>
      <c r="E5895" t="str">
        <f t="shared" si="188"/>
        <v>("5894","4","checkoutNote","注意：如果您是现有用户，则此付款将重新开始您的计费周期日期。"),</v>
      </c>
    </row>
    <row r="5896" spans="1:5" ht="17">
      <c r="A5896">
        <f t="shared" si="189"/>
        <v>5895</v>
      </c>
      <c r="B5896" s="7">
        <v>5</v>
      </c>
      <c r="C5896" t="s">
        <v>6208</v>
      </c>
      <c r="D5896" s="3" t="s">
        <v>6205</v>
      </c>
      <c r="E5896" t="str">
        <f t="shared" si="188"/>
        <v>("5895","5","checkoutNote","注: 既存のユーザーの場合、この支払いにより請求サイクル日が再開されます。"),</v>
      </c>
    </row>
    <row r="5897" spans="1:5" ht="34">
      <c r="A5897">
        <f t="shared" si="189"/>
        <v>5896</v>
      </c>
      <c r="B5897" s="7">
        <v>6</v>
      </c>
      <c r="C5897" t="s">
        <v>6208</v>
      </c>
      <c r="D5897" s="3" t="s">
        <v>6200</v>
      </c>
      <c r="E5897" t="str">
        <f t="shared" ref="E5897:E5960" si="190">CONCATENATE("(",CHAR(34),A5897,CHAR(34),",",CHAR(34),B5897,CHAR(34),",",CHAR(34),C5897,CHAR(34),",",CHAR(34),D5897,CHAR(34),"),")</f>
        <v>("5896","6","checkoutNote","Observação: este pagamento reiniciará a data do seu ciclo de faturamento, se você já for um usuário."),</v>
      </c>
    </row>
    <row r="5898" spans="1:5" ht="34">
      <c r="A5898">
        <f t="shared" si="189"/>
        <v>5897</v>
      </c>
      <c r="B5898" s="7">
        <v>7</v>
      </c>
      <c r="C5898" t="s">
        <v>6208</v>
      </c>
      <c r="D5898" s="3" t="s">
        <v>6206</v>
      </c>
      <c r="E5898" t="str">
        <f t="shared" si="190"/>
        <v>("5897","7","checkoutNote","ध्यान दें: यदि आप मौजूदा उपयोगकर्ता हैं तो यह भुगतान आपके बिलिंग चक्र की तारीख को पुनः आरंभ करेगा।"),</v>
      </c>
    </row>
    <row r="5899" spans="1:5" ht="34">
      <c r="A5899">
        <f t="shared" si="189"/>
        <v>5898</v>
      </c>
      <c r="B5899" s="7">
        <v>8</v>
      </c>
      <c r="C5899" t="s">
        <v>6208</v>
      </c>
      <c r="D5899" s="3" t="s">
        <v>6207</v>
      </c>
      <c r="E5899" t="str">
        <f t="shared" si="190"/>
        <v>("5898","8","checkoutNote","Примечание. Этот платеж перезапустит дату вашего платежного цикла, если вы уже являетесь пользователем."),</v>
      </c>
    </row>
    <row r="5900" spans="1:5" ht="17">
      <c r="A5900">
        <f t="shared" si="189"/>
        <v>5899</v>
      </c>
      <c r="B5900" s="7">
        <v>9</v>
      </c>
      <c r="C5900" t="s">
        <v>6208</v>
      </c>
      <c r="D5900" s="3" t="s">
        <v>6199</v>
      </c>
      <c r="E5900" t="str">
        <f t="shared" si="190"/>
        <v>("5899","9","checkoutNote","Nota: Este pago reiniciará la fecha de su ciclo de facturación, si ya es un usuario."),</v>
      </c>
    </row>
    <row r="5901" spans="1:5" ht="17">
      <c r="A5901">
        <f t="shared" si="189"/>
        <v>5900</v>
      </c>
      <c r="B5901" s="7">
        <v>10</v>
      </c>
      <c r="C5901" t="s">
        <v>6208</v>
      </c>
      <c r="D5901" s="3" t="s">
        <v>6198</v>
      </c>
      <c r="E5901" t="str">
        <f t="shared" si="190"/>
        <v>("5900","10","checkoutNote","ملاحظة: ستؤدي هذه الدفعة إلى إعادة تشغيل تاريخ دورة الفوترة، إذا كنت مستخدمًا حاليًا."),</v>
      </c>
    </row>
    <row r="5902" spans="1:5" ht="17">
      <c r="A5902">
        <f t="shared" si="189"/>
        <v>5901</v>
      </c>
      <c r="B5902" s="7">
        <v>1</v>
      </c>
      <c r="C5902" t="s">
        <v>6209</v>
      </c>
      <c r="D5902" s="3" t="s">
        <v>6210</v>
      </c>
      <c r="E5902" t="str">
        <f t="shared" si="190"/>
        <v>("5901","1","pleaseWait","Please wait"),</v>
      </c>
    </row>
    <row r="5903" spans="1:5" ht="17">
      <c r="A5903">
        <f t="shared" si="189"/>
        <v>5902</v>
      </c>
      <c r="B5903" s="7">
        <v>2</v>
      </c>
      <c r="C5903" t="s">
        <v>6209</v>
      </c>
      <c r="D5903" s="3" t="s">
        <v>6214</v>
      </c>
      <c r="E5903" t="str">
        <f t="shared" si="190"/>
        <v>("5902","2","pleaseWait","தயவுசெய்து காத்திருங்கள்"),</v>
      </c>
    </row>
    <row r="5904" spans="1:5" ht="17">
      <c r="A5904">
        <f t="shared" si="189"/>
        <v>5903</v>
      </c>
      <c r="B5904" s="7">
        <v>3</v>
      </c>
      <c r="C5904" t="s">
        <v>6209</v>
      </c>
      <c r="D5904" s="3" t="s">
        <v>6215</v>
      </c>
      <c r="E5904" t="str">
        <f t="shared" si="190"/>
        <v>("5903","3","pleaseWait","S'il vous plaît, attendez"),</v>
      </c>
    </row>
    <row r="5905" spans="1:5" ht="17">
      <c r="A5905">
        <f t="shared" si="189"/>
        <v>5904</v>
      </c>
      <c r="B5905" s="7">
        <v>4</v>
      </c>
      <c r="C5905" t="s">
        <v>6209</v>
      </c>
      <c r="D5905" s="3" t="s">
        <v>6216</v>
      </c>
      <c r="E5905" t="str">
        <f t="shared" si="190"/>
        <v>("5904","4","pleaseWait","请稍等"),</v>
      </c>
    </row>
    <row r="5906" spans="1:5" ht="17">
      <c r="A5906">
        <f t="shared" si="189"/>
        <v>5905</v>
      </c>
      <c r="B5906" s="7">
        <v>5</v>
      </c>
      <c r="C5906" t="s">
        <v>6209</v>
      </c>
      <c r="D5906" s="3" t="s">
        <v>6213</v>
      </c>
      <c r="E5906" t="str">
        <f t="shared" si="190"/>
        <v>("5905","5","pleaseWait","お待ちください"),</v>
      </c>
    </row>
    <row r="5907" spans="1:5" ht="17">
      <c r="A5907">
        <f t="shared" si="189"/>
        <v>5906</v>
      </c>
      <c r="B5907" s="7">
        <v>6</v>
      </c>
      <c r="C5907" t="s">
        <v>6209</v>
      </c>
      <c r="D5907" s="3" t="s">
        <v>6217</v>
      </c>
      <c r="E5907" t="str">
        <f t="shared" si="190"/>
        <v>("5906","6","pleaseWait","por favor, aguarde"),</v>
      </c>
    </row>
    <row r="5908" spans="1:5" ht="17">
      <c r="A5908">
        <f t="shared" si="189"/>
        <v>5907</v>
      </c>
      <c r="B5908" s="7">
        <v>7</v>
      </c>
      <c r="C5908" t="s">
        <v>6209</v>
      </c>
      <c r="D5908" s="3" t="s">
        <v>6212</v>
      </c>
      <c r="E5908" t="str">
        <f t="shared" si="190"/>
        <v>("5907","7","pleaseWait","कृपया प्रतीक्षा करें"),</v>
      </c>
    </row>
    <row r="5909" spans="1:5" ht="17">
      <c r="A5909">
        <f t="shared" si="189"/>
        <v>5908</v>
      </c>
      <c r="B5909" s="7">
        <v>8</v>
      </c>
      <c r="C5909" t="s">
        <v>6209</v>
      </c>
      <c r="D5909" s="3" t="s">
        <v>6211</v>
      </c>
      <c r="E5909" t="str">
        <f t="shared" si="190"/>
        <v>("5908","8","pleaseWait","пожалуйста, подождите"),</v>
      </c>
    </row>
    <row r="5910" spans="1:5" ht="17">
      <c r="A5910">
        <f t="shared" si="189"/>
        <v>5909</v>
      </c>
      <c r="B5910" s="7">
        <v>9</v>
      </c>
      <c r="C5910" t="s">
        <v>6209</v>
      </c>
      <c r="D5910" s="3" t="s">
        <v>6218</v>
      </c>
      <c r="E5910" t="str">
        <f t="shared" si="190"/>
        <v>("5909","9","pleaseWait","espere por favor"),</v>
      </c>
    </row>
    <row r="5911" spans="1:5" ht="17">
      <c r="A5911">
        <f t="shared" si="189"/>
        <v>5910</v>
      </c>
      <c r="B5911" s="7">
        <v>10</v>
      </c>
      <c r="C5911" t="s">
        <v>6209</v>
      </c>
      <c r="D5911" s="3" t="s">
        <v>6219</v>
      </c>
      <c r="E5911" t="str">
        <f t="shared" si="190"/>
        <v>("5910","10","pleaseWait","انتظر من فضلك"),</v>
      </c>
    </row>
    <row r="5912" spans="1:5" ht="17">
      <c r="A5912">
        <f t="shared" si="189"/>
        <v>5911</v>
      </c>
      <c r="B5912" s="7">
        <v>1</v>
      </c>
      <c r="C5912" t="s">
        <v>6221</v>
      </c>
      <c r="D5912" s="3" t="s">
        <v>6220</v>
      </c>
      <c r="E5912" t="str">
        <f t="shared" si="190"/>
        <v>("5911","1","doNotRefresh","Do not refresh this page until your request is completed."),</v>
      </c>
    </row>
    <row r="5913" spans="1:5" ht="34">
      <c r="A5913">
        <f t="shared" si="189"/>
        <v>5912</v>
      </c>
      <c r="B5913" s="7">
        <v>2</v>
      </c>
      <c r="C5913" t="s">
        <v>6221</v>
      </c>
      <c r="D5913" s="3" t="s">
        <v>6225</v>
      </c>
      <c r="E5913" t="str">
        <f t="shared" si="190"/>
        <v>("5912","2","doNotRefresh","உங்கள் கோரிக்கை முடியும் வரை இந்தப் பக்கத்தைப் புதுப்பிக்க வேண்டாம்."),</v>
      </c>
    </row>
    <row r="5914" spans="1:5" ht="17">
      <c r="A5914">
        <f t="shared" si="189"/>
        <v>5913</v>
      </c>
      <c r="B5914" s="7">
        <v>3</v>
      </c>
      <c r="C5914" t="s">
        <v>6221</v>
      </c>
      <c r="D5914" s="3" t="s">
        <v>6226</v>
      </c>
      <c r="E5914" t="str">
        <f t="shared" si="190"/>
        <v>("5913","3","doNotRefresh","N'actualisez pas cette page tant que votre demande n'est pas terminée."),</v>
      </c>
    </row>
    <row r="5915" spans="1:5" ht="17">
      <c r="A5915">
        <f t="shared" si="189"/>
        <v>5914</v>
      </c>
      <c r="B5915" s="7">
        <v>4</v>
      </c>
      <c r="C5915" t="s">
        <v>6221</v>
      </c>
      <c r="D5915" s="3" t="s">
        <v>6227</v>
      </c>
      <c r="E5915" t="str">
        <f t="shared" si="190"/>
        <v>("5914","4","doNotRefresh","在您的请求完成之前，请勿刷新此页面。"),</v>
      </c>
    </row>
    <row r="5916" spans="1:5" ht="17">
      <c r="A5916">
        <f t="shared" si="189"/>
        <v>5915</v>
      </c>
      <c r="B5916" s="7">
        <v>5</v>
      </c>
      <c r="C5916" t="s">
        <v>6221</v>
      </c>
      <c r="D5916" s="3" t="s">
        <v>6228</v>
      </c>
      <c r="E5916" t="str">
        <f t="shared" si="190"/>
        <v>("5915","5","doNotRefresh","リクエストが完了するまで、このページを更新しないでください。"),</v>
      </c>
    </row>
    <row r="5917" spans="1:5" ht="17">
      <c r="A5917">
        <f t="shared" si="189"/>
        <v>5916</v>
      </c>
      <c r="B5917" s="7">
        <v>6</v>
      </c>
      <c r="C5917" t="s">
        <v>6221</v>
      </c>
      <c r="D5917" s="3" t="s">
        <v>6224</v>
      </c>
      <c r="E5917" t="str">
        <f t="shared" si="190"/>
        <v>("5916","6","doNotRefresh","Não atualize esta página até que sua solicitação seja concluída."),</v>
      </c>
    </row>
    <row r="5918" spans="1:5" ht="17">
      <c r="A5918">
        <f t="shared" si="189"/>
        <v>5917</v>
      </c>
      <c r="B5918" s="7">
        <v>7</v>
      </c>
      <c r="C5918" t="s">
        <v>6221</v>
      </c>
      <c r="D5918" s="3" t="s">
        <v>6229</v>
      </c>
      <c r="E5918" t="str">
        <f t="shared" si="190"/>
        <v>("5917","7","doNotRefresh","जब तक आपका अनुरोध पूरा न हो जाए, इस पृष्ठ को ताज़ा न करें।"),</v>
      </c>
    </row>
    <row r="5919" spans="1:5" ht="17">
      <c r="A5919">
        <f t="shared" si="189"/>
        <v>5918</v>
      </c>
      <c r="B5919" s="7">
        <v>8</v>
      </c>
      <c r="C5919" t="s">
        <v>6221</v>
      </c>
      <c r="D5919" s="3" t="s">
        <v>6230</v>
      </c>
      <c r="E5919" t="str">
        <f t="shared" si="190"/>
        <v>("5918","8","doNotRefresh","Не обновляйте эту страницу, пока ваш запрос не будет выполнен."),</v>
      </c>
    </row>
    <row r="5920" spans="1:5" ht="17">
      <c r="A5920">
        <f t="shared" si="189"/>
        <v>5919</v>
      </c>
      <c r="B5920" s="7">
        <v>9</v>
      </c>
      <c r="C5920" t="s">
        <v>6221</v>
      </c>
      <c r="D5920" s="3" t="s">
        <v>6223</v>
      </c>
      <c r="E5920" t="str">
        <f t="shared" si="190"/>
        <v>("5919","9","doNotRefresh","No actualice esta página hasta que se complete su solicitud."),</v>
      </c>
    </row>
    <row r="5921" spans="1:5" ht="17">
      <c r="A5921">
        <f t="shared" si="189"/>
        <v>5920</v>
      </c>
      <c r="B5921" s="7">
        <v>10</v>
      </c>
      <c r="C5921" t="s">
        <v>6221</v>
      </c>
      <c r="D5921" s="3" t="s">
        <v>6222</v>
      </c>
      <c r="E5921" t="str">
        <f t="shared" si="190"/>
        <v>("5920","10","doNotRefresh","لا تقم بتحديث هذه الصفحة حتى يتم الانتهاء من طلبك."),</v>
      </c>
    </row>
    <row r="5922" spans="1:5" ht="17">
      <c r="A5922">
        <f t="shared" si="189"/>
        <v>5921</v>
      </c>
      <c r="B5922" s="7">
        <v>1</v>
      </c>
      <c r="C5922" t="s">
        <v>6232</v>
      </c>
      <c r="D5922" s="3" t="s">
        <v>6231</v>
      </c>
      <c r="E5922" t="str">
        <f t="shared" si="190"/>
        <v>("5921","1","checkout","Checkout"),</v>
      </c>
    </row>
    <row r="5923" spans="1:5" ht="17">
      <c r="A5923">
        <f t="shared" si="189"/>
        <v>5922</v>
      </c>
      <c r="B5923" s="7">
        <v>2</v>
      </c>
      <c r="C5923" t="s">
        <v>6232</v>
      </c>
      <c r="D5923" s="3" t="s">
        <v>6233</v>
      </c>
      <c r="E5923" t="str">
        <f t="shared" si="190"/>
        <v>("5922","2","checkout","சரிபார்"),</v>
      </c>
    </row>
    <row r="5924" spans="1:5" ht="17">
      <c r="A5924">
        <f t="shared" si="189"/>
        <v>5923</v>
      </c>
      <c r="B5924" s="7">
        <v>3</v>
      </c>
      <c r="C5924" t="s">
        <v>6232</v>
      </c>
      <c r="D5924" s="3" t="s">
        <v>6236</v>
      </c>
      <c r="E5924" t="str">
        <f t="shared" si="190"/>
        <v>("5923","3","checkout","Vérifier"),</v>
      </c>
    </row>
    <row r="5925" spans="1:5" ht="17">
      <c r="A5925">
        <f t="shared" si="189"/>
        <v>5924</v>
      </c>
      <c r="B5925" s="7">
        <v>4</v>
      </c>
      <c r="C5925" t="s">
        <v>6232</v>
      </c>
      <c r="D5925" s="3" t="s">
        <v>6237</v>
      </c>
      <c r="E5925" t="str">
        <f t="shared" si="190"/>
        <v>("5924","4","checkout","查看"),</v>
      </c>
    </row>
    <row r="5926" spans="1:5" ht="17">
      <c r="A5926">
        <f t="shared" si="189"/>
        <v>5925</v>
      </c>
      <c r="B5926" s="7">
        <v>5</v>
      </c>
      <c r="C5926" t="s">
        <v>6232</v>
      </c>
      <c r="D5926" s="3" t="s">
        <v>6238</v>
      </c>
      <c r="E5926" t="str">
        <f t="shared" si="190"/>
        <v>("5925","5","checkout","チェックアウト"),</v>
      </c>
    </row>
    <row r="5927" spans="1:5" ht="17">
      <c r="A5927">
        <f t="shared" si="189"/>
        <v>5926</v>
      </c>
      <c r="B5927" s="7">
        <v>6</v>
      </c>
      <c r="C5927" t="s">
        <v>6232</v>
      </c>
      <c r="D5927" s="3" t="s">
        <v>6239</v>
      </c>
      <c r="E5927" t="str">
        <f t="shared" si="190"/>
        <v>("5926","6","checkout","Confira"),</v>
      </c>
    </row>
    <row r="5928" spans="1:5" ht="17">
      <c r="A5928">
        <f t="shared" si="189"/>
        <v>5927</v>
      </c>
      <c r="B5928" s="7">
        <v>7</v>
      </c>
      <c r="C5928" t="s">
        <v>6232</v>
      </c>
      <c r="D5928" s="3" t="s">
        <v>6235</v>
      </c>
      <c r="E5928" t="str">
        <f t="shared" si="190"/>
        <v>("5927","7","checkout","चेक आउट"),</v>
      </c>
    </row>
    <row r="5929" spans="1:5" ht="17">
      <c r="A5929">
        <f t="shared" si="189"/>
        <v>5928</v>
      </c>
      <c r="B5929" s="7">
        <v>8</v>
      </c>
      <c r="C5929" t="s">
        <v>6232</v>
      </c>
      <c r="D5929" s="3" t="s">
        <v>6234</v>
      </c>
      <c r="E5929" t="str">
        <f t="shared" si="190"/>
        <v>("5928","8","checkout","Проверить"),</v>
      </c>
    </row>
    <row r="5930" spans="1:5" ht="17">
      <c r="A5930">
        <f t="shared" si="189"/>
        <v>5929</v>
      </c>
      <c r="B5930" s="7">
        <v>9</v>
      </c>
      <c r="C5930" t="s">
        <v>6232</v>
      </c>
      <c r="D5930" s="3" t="s">
        <v>6240</v>
      </c>
      <c r="E5930" t="str">
        <f t="shared" si="190"/>
        <v>("5929","9","checkout","Verificar"),</v>
      </c>
    </row>
    <row r="5931" spans="1:5" ht="17">
      <c r="A5931">
        <f t="shared" si="189"/>
        <v>5930</v>
      </c>
      <c r="B5931" s="7">
        <v>10</v>
      </c>
      <c r="C5931" t="s">
        <v>6232</v>
      </c>
      <c r="D5931" s="3" t="s">
        <v>6241</v>
      </c>
      <c r="E5931" t="str">
        <f t="shared" si="190"/>
        <v>("5930","10","checkout","الدفع"),</v>
      </c>
    </row>
    <row r="5932" spans="1:5" ht="17">
      <c r="A5932">
        <f t="shared" si="189"/>
        <v>5931</v>
      </c>
      <c r="B5932" s="7">
        <v>1</v>
      </c>
      <c r="C5932" t="s">
        <v>6243</v>
      </c>
      <c r="D5932" s="3" t="s">
        <v>6242</v>
      </c>
      <c r="E5932" t="str">
        <f t="shared" si="190"/>
        <v>("5931","1","revokeAnytime","You can revoke your account anytime here to continue using our services."),</v>
      </c>
    </row>
    <row r="5933" spans="1:5" ht="34">
      <c r="A5933">
        <f t="shared" si="189"/>
        <v>5932</v>
      </c>
      <c r="B5933" s="7">
        <v>2</v>
      </c>
      <c r="C5933" t="s">
        <v>6243</v>
      </c>
      <c r="D5933" s="3" t="s">
        <v>6247</v>
      </c>
      <c r="E5933" t="str">
        <f t="shared" si="190"/>
        <v>("5932","2","revokeAnytime","எங்கள் சேவைகளைத் தொடர்ந்து பயன்படுத்த, உங்கள் கணக்கை எப்போது வேண்டுமானாலும் இங்கே திரும்பப் பெறலாம்."),</v>
      </c>
    </row>
    <row r="5934" spans="1:5" ht="34">
      <c r="A5934">
        <f t="shared" si="189"/>
        <v>5933</v>
      </c>
      <c r="B5934" s="7">
        <v>3</v>
      </c>
      <c r="C5934" t="s">
        <v>6243</v>
      </c>
      <c r="D5934" s="3" t="s">
        <v>6248</v>
      </c>
      <c r="E5934" t="str">
        <f t="shared" si="190"/>
        <v>("5933","3","revokeAnytime","Vous pouvez révoquer votre compte à tout moment ici pour continuer à utiliser nos services."),</v>
      </c>
    </row>
    <row r="5935" spans="1:5" ht="17">
      <c r="A5935">
        <f t="shared" si="189"/>
        <v>5934</v>
      </c>
      <c r="B5935" s="7">
        <v>4</v>
      </c>
      <c r="C5935" t="s">
        <v>6243</v>
      </c>
      <c r="D5935" s="3" t="s">
        <v>6249</v>
      </c>
      <c r="E5935" t="str">
        <f t="shared" si="190"/>
        <v>("5934","4","revokeAnytime","您可以随时在此处撤销您的帐户以继续使用我们的服务。"),</v>
      </c>
    </row>
    <row r="5936" spans="1:5" ht="34">
      <c r="A5936">
        <f t="shared" si="189"/>
        <v>5935</v>
      </c>
      <c r="B5936" s="7">
        <v>5</v>
      </c>
      <c r="C5936" t="s">
        <v>6243</v>
      </c>
      <c r="D5936" s="3" t="s">
        <v>6250</v>
      </c>
      <c r="E5936" t="str">
        <f t="shared" si="190"/>
        <v>("5935","5","revokeAnytime","サービスの使用を継続するために、いつでもここからアカウントを取り消すことができます。"),</v>
      </c>
    </row>
    <row r="5937" spans="1:5" ht="34">
      <c r="A5937">
        <f t="shared" si="189"/>
        <v>5936</v>
      </c>
      <c r="B5937" s="7">
        <v>6</v>
      </c>
      <c r="C5937" t="s">
        <v>6243</v>
      </c>
      <c r="D5937" s="3" t="s">
        <v>6246</v>
      </c>
      <c r="E5937" t="str">
        <f t="shared" si="190"/>
        <v>("5936","6","revokeAnytime","Você pode revogar sua conta a qualquer momento aqui para continuar usando nossos serviços."),</v>
      </c>
    </row>
    <row r="5938" spans="1:5" ht="34">
      <c r="A5938">
        <f t="shared" si="189"/>
        <v>5937</v>
      </c>
      <c r="B5938" s="7">
        <v>7</v>
      </c>
      <c r="C5938" t="s">
        <v>6243</v>
      </c>
      <c r="D5938" s="3" t="s">
        <v>6251</v>
      </c>
      <c r="E5938" t="str">
        <f t="shared" si="190"/>
        <v>("5937","7","revokeAnytime","आप हमारी सेवाओं का उपयोग जारी रखने के लिए यहां किसी भी समय अपना खाता रद्द कर सकते हैं।"),</v>
      </c>
    </row>
    <row r="5939" spans="1:5" ht="34">
      <c r="A5939">
        <f t="shared" si="189"/>
        <v>5938</v>
      </c>
      <c r="B5939" s="7">
        <v>8</v>
      </c>
      <c r="C5939" t="s">
        <v>6243</v>
      </c>
      <c r="D5939" s="3" t="s">
        <v>6252</v>
      </c>
      <c r="E5939" t="str">
        <f t="shared" si="190"/>
        <v>("5938","8","revokeAnytime","Вы можете в любое время отозвать свою учетную запись здесь, чтобы продолжить пользоваться нашими услугами."),</v>
      </c>
    </row>
    <row r="5940" spans="1:5" ht="34">
      <c r="A5940">
        <f t="shared" si="189"/>
        <v>5939</v>
      </c>
      <c r="B5940" s="7">
        <v>9</v>
      </c>
      <c r="C5940" t="s">
        <v>6243</v>
      </c>
      <c r="D5940" s="3" t="s">
        <v>6245</v>
      </c>
      <c r="E5940" t="str">
        <f t="shared" si="190"/>
        <v>("5939","9","revokeAnytime","Puede revocar su cuenta en cualquier momento aquí para continuar utilizando nuestros servicios."),</v>
      </c>
    </row>
    <row r="5941" spans="1:5" ht="17">
      <c r="A5941">
        <f t="shared" si="189"/>
        <v>5940</v>
      </c>
      <c r="B5941" s="7">
        <v>10</v>
      </c>
      <c r="C5941" t="s">
        <v>6243</v>
      </c>
      <c r="D5941" s="3" t="s">
        <v>6244</v>
      </c>
      <c r="E5941" t="str">
        <f t="shared" si="190"/>
        <v>("5940","10","revokeAnytime","يمكنك إلغاء حسابك في أي وقت هنا لمواصلة استخدام خدماتنا."),</v>
      </c>
    </row>
    <row r="5942" spans="1:5" ht="17">
      <c r="A5942">
        <f t="shared" si="189"/>
        <v>5941</v>
      </c>
      <c r="B5942" s="7">
        <v>1</v>
      </c>
      <c r="C5942" t="s">
        <v>6254</v>
      </c>
      <c r="D5942" s="3" t="s">
        <v>6253</v>
      </c>
      <c r="E5942" t="str">
        <f t="shared" si="190"/>
        <v>("5941","1","notRelevantToMe","Not relevant to me"),</v>
      </c>
    </row>
    <row r="5943" spans="1:5" ht="17">
      <c r="A5943">
        <f t="shared" si="189"/>
        <v>5942</v>
      </c>
      <c r="B5943" s="7">
        <v>2</v>
      </c>
      <c r="C5943" t="s">
        <v>6254</v>
      </c>
      <c r="D5943" s="3" t="s">
        <v>6300</v>
      </c>
      <c r="E5943" t="str">
        <f t="shared" si="190"/>
        <v>("5942","2","notRelevantToMe","எனக்கு சம்பந்தமில்லை"),</v>
      </c>
    </row>
    <row r="5944" spans="1:5" ht="17">
      <c r="A5944">
        <f t="shared" si="189"/>
        <v>5943</v>
      </c>
      <c r="B5944" s="7">
        <v>3</v>
      </c>
      <c r="C5944" t="s">
        <v>6254</v>
      </c>
      <c r="D5944" s="3" t="s">
        <v>6301</v>
      </c>
      <c r="E5944" t="str">
        <f t="shared" si="190"/>
        <v>("5943","3","notRelevantToMe","pas pertinent pour moi"),</v>
      </c>
    </row>
    <row r="5945" spans="1:5" ht="17">
      <c r="A5945">
        <f t="shared" si="189"/>
        <v>5944</v>
      </c>
      <c r="B5945" s="7">
        <v>4</v>
      </c>
      <c r="C5945" t="s">
        <v>6254</v>
      </c>
      <c r="D5945" s="3" t="s">
        <v>6302</v>
      </c>
      <c r="E5945" t="str">
        <f t="shared" si="190"/>
        <v>("5944","4","notRelevantToMe","与我无关"),</v>
      </c>
    </row>
    <row r="5946" spans="1:5" ht="17">
      <c r="A5946">
        <f t="shared" si="189"/>
        <v>5945</v>
      </c>
      <c r="B5946" s="7">
        <v>5</v>
      </c>
      <c r="C5946" t="s">
        <v>6254</v>
      </c>
      <c r="D5946" s="3" t="s">
        <v>6299</v>
      </c>
      <c r="E5946" t="str">
        <f t="shared" si="190"/>
        <v>("5945","5","notRelevantToMe","私には関係ありません"),</v>
      </c>
    </row>
    <row r="5947" spans="1:5" ht="17">
      <c r="A5947">
        <f t="shared" si="189"/>
        <v>5946</v>
      </c>
      <c r="B5947" s="7">
        <v>6</v>
      </c>
      <c r="C5947" t="s">
        <v>6254</v>
      </c>
      <c r="D5947" s="3" t="s">
        <v>6303</v>
      </c>
      <c r="E5947" t="str">
        <f t="shared" si="190"/>
        <v>("5946","6","notRelevantToMe","não é relevante para mim"),</v>
      </c>
    </row>
    <row r="5948" spans="1:5" ht="17">
      <c r="A5948">
        <f t="shared" si="189"/>
        <v>5947</v>
      </c>
      <c r="B5948" s="7">
        <v>7</v>
      </c>
      <c r="C5948" t="s">
        <v>6254</v>
      </c>
      <c r="D5948" s="3" t="s">
        <v>6298</v>
      </c>
      <c r="E5948" t="str">
        <f t="shared" si="190"/>
        <v>("5947","7","notRelevantToMe","मेरे लिए प्रासंगिक नहीं है"),</v>
      </c>
    </row>
    <row r="5949" spans="1:5" ht="17">
      <c r="A5949">
        <f t="shared" si="189"/>
        <v>5948</v>
      </c>
      <c r="B5949" s="7">
        <v>8</v>
      </c>
      <c r="C5949" t="s">
        <v>6254</v>
      </c>
      <c r="D5949" s="3" t="s">
        <v>6297</v>
      </c>
      <c r="E5949" t="str">
        <f t="shared" si="190"/>
        <v>("5948","8","notRelevantToMe","для меня не актуально"),</v>
      </c>
    </row>
    <row r="5950" spans="1:5" ht="17">
      <c r="A5950">
        <f t="shared" si="189"/>
        <v>5949</v>
      </c>
      <c r="B5950" s="7">
        <v>9</v>
      </c>
      <c r="C5950" t="s">
        <v>6254</v>
      </c>
      <c r="D5950" s="3" t="s">
        <v>6304</v>
      </c>
      <c r="E5950" t="str">
        <f t="shared" si="190"/>
        <v>("5949","9","notRelevantToMe","no es relevante para mi"),</v>
      </c>
    </row>
    <row r="5951" spans="1:5" ht="17">
      <c r="A5951">
        <f t="shared" si="189"/>
        <v>5950</v>
      </c>
      <c r="B5951" s="7">
        <v>10</v>
      </c>
      <c r="C5951" t="s">
        <v>6254</v>
      </c>
      <c r="D5951" s="3" t="s">
        <v>6305</v>
      </c>
      <c r="E5951" t="str">
        <f t="shared" si="190"/>
        <v>("5950","10","notRelevantToMe","لا علاقة لي"),</v>
      </c>
    </row>
    <row r="5952" spans="1:5" ht="17">
      <c r="A5952">
        <f t="shared" si="189"/>
        <v>5951</v>
      </c>
      <c r="B5952" s="7">
        <v>1</v>
      </c>
      <c r="C5952" t="s">
        <v>6256</v>
      </c>
      <c r="D5952" s="3" t="s">
        <v>6255</v>
      </c>
      <c r="E5952" t="str">
        <f t="shared" si="190"/>
        <v>("5951","1","pricingNotComp","Pricing is not comprehensive"),</v>
      </c>
    </row>
    <row r="5953" spans="1:5" ht="17">
      <c r="A5953">
        <f t="shared" si="189"/>
        <v>5952</v>
      </c>
      <c r="B5953" s="7">
        <v>2</v>
      </c>
      <c r="C5953" t="s">
        <v>6256</v>
      </c>
      <c r="D5953" s="3" t="s">
        <v>6309</v>
      </c>
      <c r="E5953" t="str">
        <f t="shared" si="190"/>
        <v>("5952","2","pricingNotComp","விலை நிர்ணயம் விரிவானது அல்ல"),</v>
      </c>
    </row>
    <row r="5954" spans="1:5" ht="17">
      <c r="A5954">
        <f t="shared" si="189"/>
        <v>5953</v>
      </c>
      <c r="B5954" s="7">
        <v>3</v>
      </c>
      <c r="C5954" t="s">
        <v>6256</v>
      </c>
      <c r="D5954" s="3" t="s">
        <v>6310</v>
      </c>
      <c r="E5954" t="str">
        <f t="shared" si="190"/>
        <v>("5953","3","pricingNotComp","Le prix n'est pas exhaustif"),</v>
      </c>
    </row>
    <row r="5955" spans="1:5" ht="17">
      <c r="A5955">
        <f t="shared" si="189"/>
        <v>5954</v>
      </c>
      <c r="B5955" s="7">
        <v>4</v>
      </c>
      <c r="C5955" t="s">
        <v>6256</v>
      </c>
      <c r="D5955" s="3" t="s">
        <v>6311</v>
      </c>
      <c r="E5955" t="str">
        <f t="shared" si="190"/>
        <v>("5954","4","pricingNotComp","定价不全面"),</v>
      </c>
    </row>
    <row r="5956" spans="1:5" ht="17">
      <c r="A5956">
        <f t="shared" ref="A5956:A6019" si="191">A5955+1</f>
        <v>5955</v>
      </c>
      <c r="B5956" s="7">
        <v>5</v>
      </c>
      <c r="C5956" t="s">
        <v>6256</v>
      </c>
      <c r="D5956" s="3" t="s">
        <v>6312</v>
      </c>
      <c r="E5956" t="str">
        <f t="shared" si="190"/>
        <v>("5955","5","pricingNotComp","価格設定が包括的ではない"),</v>
      </c>
    </row>
    <row r="5957" spans="1:5" ht="17">
      <c r="A5957">
        <f t="shared" si="191"/>
        <v>5956</v>
      </c>
      <c r="B5957" s="7">
        <v>6</v>
      </c>
      <c r="C5957" t="s">
        <v>6256</v>
      </c>
      <c r="D5957" s="3" t="s">
        <v>6308</v>
      </c>
      <c r="E5957" t="str">
        <f t="shared" si="190"/>
        <v>("5956","6","pricingNotComp","O preço não é abrangente"),</v>
      </c>
    </row>
    <row r="5958" spans="1:5" ht="17">
      <c r="A5958">
        <f t="shared" si="191"/>
        <v>5957</v>
      </c>
      <c r="B5958" s="7">
        <v>7</v>
      </c>
      <c r="C5958" t="s">
        <v>6256</v>
      </c>
      <c r="D5958" s="3" t="s">
        <v>6313</v>
      </c>
      <c r="E5958" t="str">
        <f t="shared" si="190"/>
        <v>("5957","7","pricingNotComp","मूल्य निर्धारण व्यापक नहीं है"),</v>
      </c>
    </row>
    <row r="5959" spans="1:5" ht="17">
      <c r="A5959">
        <f t="shared" si="191"/>
        <v>5958</v>
      </c>
      <c r="B5959" s="7">
        <v>8</v>
      </c>
      <c r="C5959" t="s">
        <v>6256</v>
      </c>
      <c r="D5959" s="3" t="s">
        <v>6314</v>
      </c>
      <c r="E5959" t="str">
        <f t="shared" si="190"/>
        <v>("5958","8","pricingNotComp","Цены не являются исчерпывающими"),</v>
      </c>
    </row>
    <row r="5960" spans="1:5" ht="17">
      <c r="A5960">
        <f t="shared" si="191"/>
        <v>5959</v>
      </c>
      <c r="B5960" s="7">
        <v>9</v>
      </c>
      <c r="C5960" t="s">
        <v>6256</v>
      </c>
      <c r="D5960" s="3" t="s">
        <v>6307</v>
      </c>
      <c r="E5960" t="str">
        <f t="shared" si="190"/>
        <v>("5959","9","pricingNotComp","El precio no es completo."),</v>
      </c>
    </row>
    <row r="5961" spans="1:5" ht="17">
      <c r="A5961">
        <f t="shared" si="191"/>
        <v>5960</v>
      </c>
      <c r="B5961" s="7">
        <v>10</v>
      </c>
      <c r="C5961" t="s">
        <v>6256</v>
      </c>
      <c r="D5961" s="3" t="s">
        <v>6306</v>
      </c>
      <c r="E5961" t="str">
        <f t="shared" ref="E5961:E6024" si="192">CONCATENATE("(",CHAR(34),A5961,CHAR(34),",",CHAR(34),B5961,CHAR(34),",",CHAR(34),C5961,CHAR(34),",",CHAR(34),D5961,CHAR(34),"),")</f>
        <v>("5960","10","pricingNotComp","التسعير ليس شاملا"),</v>
      </c>
    </row>
    <row r="5962" spans="1:5">
      <c r="A5962">
        <f t="shared" si="191"/>
        <v>5961</v>
      </c>
      <c r="B5962" s="7">
        <v>1</v>
      </c>
      <c r="C5962" t="s">
        <v>6258</v>
      </c>
      <c r="D5962" t="s">
        <v>6257</v>
      </c>
      <c r="E5962" t="str">
        <f t="shared" si="192"/>
        <v>("5961","1","limitedFeatures","Limited features"),</v>
      </c>
    </row>
    <row r="5963" spans="1:5" ht="17">
      <c r="A5963">
        <f t="shared" si="191"/>
        <v>5962</v>
      </c>
      <c r="B5963" s="7">
        <v>2</v>
      </c>
      <c r="C5963" t="s">
        <v>6258</v>
      </c>
      <c r="D5963" s="3" t="s">
        <v>6319</v>
      </c>
      <c r="E5963" t="str">
        <f t="shared" si="192"/>
        <v>("5962","2","limitedFeatures","வரையறுக்கப்பட்ட அம்சங்கள்"),</v>
      </c>
    </row>
    <row r="5964" spans="1:5" ht="17">
      <c r="A5964">
        <f t="shared" si="191"/>
        <v>5963</v>
      </c>
      <c r="B5964" s="7">
        <v>3</v>
      </c>
      <c r="C5964" t="s">
        <v>6258</v>
      </c>
      <c r="D5964" s="3" t="s">
        <v>6318</v>
      </c>
      <c r="E5964" t="str">
        <f t="shared" si="192"/>
        <v>("5963","3","limitedFeatures","Fonctionnalités limitées"),</v>
      </c>
    </row>
    <row r="5965" spans="1:5" ht="17">
      <c r="A5965">
        <f t="shared" si="191"/>
        <v>5964</v>
      </c>
      <c r="B5965" s="7">
        <v>4</v>
      </c>
      <c r="C5965" t="s">
        <v>6258</v>
      </c>
      <c r="D5965" s="3" t="s">
        <v>6320</v>
      </c>
      <c r="E5965" t="str">
        <f t="shared" si="192"/>
        <v>("5964","4","limitedFeatures","功能有限"),</v>
      </c>
    </row>
    <row r="5966" spans="1:5" ht="17">
      <c r="A5966">
        <f t="shared" si="191"/>
        <v>5965</v>
      </c>
      <c r="B5966" s="7">
        <v>5</v>
      </c>
      <c r="C5966" t="s">
        <v>6258</v>
      </c>
      <c r="D5966" s="3" t="s">
        <v>6317</v>
      </c>
      <c r="E5966" t="str">
        <f t="shared" si="192"/>
        <v>("5965","5","limitedFeatures","機能が制限されている"),</v>
      </c>
    </row>
    <row r="5967" spans="1:5" ht="17">
      <c r="A5967">
        <f t="shared" si="191"/>
        <v>5966</v>
      </c>
      <c r="B5967" s="7">
        <v>6</v>
      </c>
      <c r="C5967" t="s">
        <v>6258</v>
      </c>
      <c r="D5967" s="3" t="s">
        <v>6321</v>
      </c>
      <c r="E5967" t="str">
        <f t="shared" si="192"/>
        <v>("5966","6","limitedFeatures","Recursos limitados"),</v>
      </c>
    </row>
    <row r="5968" spans="1:5" ht="17">
      <c r="A5968">
        <f t="shared" si="191"/>
        <v>5967</v>
      </c>
      <c r="B5968" s="7">
        <v>7</v>
      </c>
      <c r="C5968" t="s">
        <v>6258</v>
      </c>
      <c r="D5968" s="3" t="s">
        <v>6316</v>
      </c>
      <c r="E5968" t="str">
        <f t="shared" si="192"/>
        <v>("5967","7","limitedFeatures","सीमित सुविधाएँ"),</v>
      </c>
    </row>
    <row r="5969" spans="1:5" ht="17">
      <c r="A5969">
        <f t="shared" si="191"/>
        <v>5968</v>
      </c>
      <c r="B5969" s="7">
        <v>8</v>
      </c>
      <c r="C5969" t="s">
        <v>6258</v>
      </c>
      <c r="D5969" s="3" t="s">
        <v>6315</v>
      </c>
      <c r="E5969" t="str">
        <f t="shared" si="192"/>
        <v>("5968","8","limitedFeatures","Ограниченные возможности"),</v>
      </c>
    </row>
    <row r="5970" spans="1:5" ht="17">
      <c r="A5970">
        <f t="shared" si="191"/>
        <v>5969</v>
      </c>
      <c r="B5970" s="7">
        <v>9</v>
      </c>
      <c r="C5970" t="s">
        <v>6258</v>
      </c>
      <c r="D5970" s="3" t="s">
        <v>6322</v>
      </c>
      <c r="E5970" t="str">
        <f t="shared" si="192"/>
        <v>("5969","9","limitedFeatures","Funciones limitadas"),</v>
      </c>
    </row>
    <row r="5971" spans="1:5" ht="17">
      <c r="A5971">
        <f t="shared" si="191"/>
        <v>5970</v>
      </c>
      <c r="B5971" s="7">
        <v>10</v>
      </c>
      <c r="C5971" t="s">
        <v>6258</v>
      </c>
      <c r="D5971" s="3" t="s">
        <v>6323</v>
      </c>
      <c r="E5971" t="str">
        <f t="shared" si="192"/>
        <v>("5970","10","limitedFeatures","ميزات محدودة"),</v>
      </c>
    </row>
    <row r="5972" spans="1:5">
      <c r="A5972">
        <f t="shared" si="191"/>
        <v>5971</v>
      </c>
      <c r="B5972" s="7">
        <v>1</v>
      </c>
      <c r="C5972" t="s">
        <v>6260</v>
      </c>
      <c r="D5972" t="s">
        <v>6259</v>
      </c>
      <c r="E5972" t="str">
        <f t="shared" si="192"/>
        <v>("5971","1","others","Others"),</v>
      </c>
    </row>
    <row r="5973" spans="1:5" ht="17">
      <c r="A5973">
        <f t="shared" si="191"/>
        <v>5972</v>
      </c>
      <c r="B5973" s="7">
        <v>2</v>
      </c>
      <c r="C5973" t="s">
        <v>6260</v>
      </c>
      <c r="D5973" s="3" t="s">
        <v>6327</v>
      </c>
      <c r="E5973" t="str">
        <f t="shared" si="192"/>
        <v>("5972","2","others","மற்றவைகள்"),</v>
      </c>
    </row>
    <row r="5974" spans="1:5" ht="17">
      <c r="A5974">
        <f t="shared" si="191"/>
        <v>5973</v>
      </c>
      <c r="B5974" s="7">
        <v>3</v>
      </c>
      <c r="C5974" t="s">
        <v>6260</v>
      </c>
      <c r="D5974" s="3" t="s">
        <v>6328</v>
      </c>
      <c r="E5974" t="str">
        <f t="shared" si="192"/>
        <v>("5973","3","others","Autres"),</v>
      </c>
    </row>
    <row r="5975" spans="1:5" ht="17">
      <c r="A5975">
        <f t="shared" si="191"/>
        <v>5974</v>
      </c>
      <c r="B5975" s="7">
        <v>4</v>
      </c>
      <c r="C5975" t="s">
        <v>6260</v>
      </c>
      <c r="D5975" s="3" t="s">
        <v>6329</v>
      </c>
      <c r="E5975" t="str">
        <f t="shared" si="192"/>
        <v>("5974","4","others","其他的"),</v>
      </c>
    </row>
    <row r="5976" spans="1:5" ht="17">
      <c r="A5976">
        <f t="shared" si="191"/>
        <v>5975</v>
      </c>
      <c r="B5976" s="7">
        <v>5</v>
      </c>
      <c r="C5976" t="s">
        <v>6260</v>
      </c>
      <c r="D5976" s="3" t="s">
        <v>6330</v>
      </c>
      <c r="E5976" t="str">
        <f t="shared" si="192"/>
        <v>("5975","5","others","その他"),</v>
      </c>
    </row>
    <row r="5977" spans="1:5" ht="17">
      <c r="A5977">
        <f t="shared" si="191"/>
        <v>5976</v>
      </c>
      <c r="B5977" s="7">
        <v>6</v>
      </c>
      <c r="C5977" t="s">
        <v>6260</v>
      </c>
      <c r="D5977" s="3" t="s">
        <v>6326</v>
      </c>
      <c r="E5977" t="str">
        <f t="shared" si="192"/>
        <v>("5976","6","others","Outros"),</v>
      </c>
    </row>
    <row r="5978" spans="1:5" ht="17">
      <c r="A5978">
        <f t="shared" si="191"/>
        <v>5977</v>
      </c>
      <c r="B5978" s="7">
        <v>7</v>
      </c>
      <c r="C5978" t="s">
        <v>6260</v>
      </c>
      <c r="D5978" s="3" t="s">
        <v>6331</v>
      </c>
      <c r="E5978" t="str">
        <f t="shared" si="192"/>
        <v>("5977","7","others","अन्य"),</v>
      </c>
    </row>
    <row r="5979" spans="1:5" ht="17">
      <c r="A5979">
        <f t="shared" si="191"/>
        <v>5978</v>
      </c>
      <c r="B5979" s="7">
        <v>8</v>
      </c>
      <c r="C5979" t="s">
        <v>6260</v>
      </c>
      <c r="D5979" s="3" t="s">
        <v>6332</v>
      </c>
      <c r="E5979" t="str">
        <f t="shared" si="192"/>
        <v>("5978","8","others","Другие"),</v>
      </c>
    </row>
    <row r="5980" spans="1:5" ht="17">
      <c r="A5980">
        <f t="shared" si="191"/>
        <v>5979</v>
      </c>
      <c r="B5980" s="7">
        <v>9</v>
      </c>
      <c r="C5980" t="s">
        <v>6260</v>
      </c>
      <c r="D5980" s="3" t="s">
        <v>6325</v>
      </c>
      <c r="E5980" t="str">
        <f t="shared" si="192"/>
        <v>("5979","9","others","Otros"),</v>
      </c>
    </row>
    <row r="5981" spans="1:5" ht="17">
      <c r="A5981">
        <f t="shared" si="191"/>
        <v>5980</v>
      </c>
      <c r="B5981" s="7">
        <v>10</v>
      </c>
      <c r="C5981" t="s">
        <v>6260</v>
      </c>
      <c r="D5981" s="3" t="s">
        <v>6324</v>
      </c>
      <c r="E5981" t="str">
        <f t="shared" si="192"/>
        <v>("5980","10","others","آحرون"),</v>
      </c>
    </row>
    <row r="5982" spans="1:5" ht="17">
      <c r="A5982">
        <f t="shared" si="191"/>
        <v>5981</v>
      </c>
      <c r="B5982" s="7">
        <v>1</v>
      </c>
      <c r="C5982" t="s">
        <v>6334</v>
      </c>
      <c r="D5982" s="3" t="s">
        <v>6335</v>
      </c>
      <c r="E5982" t="str">
        <f t="shared" si="192"/>
        <v>("5981","1","planners","Planners"),</v>
      </c>
    </row>
    <row r="5983" spans="1:5" ht="17">
      <c r="A5983">
        <f t="shared" si="191"/>
        <v>5982</v>
      </c>
      <c r="B5983" s="7">
        <v>2</v>
      </c>
      <c r="C5983" t="s">
        <v>6334</v>
      </c>
      <c r="D5983" s="3" t="s">
        <v>6336</v>
      </c>
      <c r="E5983" t="str">
        <f t="shared" si="192"/>
        <v>("5982","2","planners","திட்டமிடுபவர்கள்"),</v>
      </c>
    </row>
    <row r="5984" spans="1:5" ht="17">
      <c r="A5984">
        <f t="shared" si="191"/>
        <v>5983</v>
      </c>
      <c r="B5984" s="7">
        <v>3</v>
      </c>
      <c r="C5984" t="s">
        <v>6334</v>
      </c>
      <c r="D5984" s="3" t="s">
        <v>6338</v>
      </c>
      <c r="E5984" t="str">
        <f t="shared" si="192"/>
        <v>("5983","3","planners","planificateurs"),</v>
      </c>
    </row>
    <row r="5985" spans="1:5" ht="17">
      <c r="A5985">
        <f t="shared" si="191"/>
        <v>5984</v>
      </c>
      <c r="B5985" s="7">
        <v>4</v>
      </c>
      <c r="C5985" t="s">
        <v>6334</v>
      </c>
      <c r="D5985" s="3" t="s">
        <v>6339</v>
      </c>
      <c r="E5985" t="str">
        <f t="shared" si="192"/>
        <v>("5984","4","planners","规划者"),</v>
      </c>
    </row>
    <row r="5986" spans="1:5" ht="17">
      <c r="A5986">
        <f t="shared" si="191"/>
        <v>5985</v>
      </c>
      <c r="B5986" s="7">
        <v>5</v>
      </c>
      <c r="C5986" t="s">
        <v>6334</v>
      </c>
      <c r="D5986" s="3" t="s">
        <v>6333</v>
      </c>
      <c r="E5986" t="str">
        <f t="shared" si="192"/>
        <v>("5985","5","planners","プランナー"),</v>
      </c>
    </row>
    <row r="5987" spans="1:5" ht="17">
      <c r="A5987">
        <f t="shared" si="191"/>
        <v>5986</v>
      </c>
      <c r="B5987" s="7">
        <v>6</v>
      </c>
      <c r="C5987" t="s">
        <v>6334</v>
      </c>
      <c r="D5987" s="3" t="s">
        <v>6340</v>
      </c>
      <c r="E5987" t="str">
        <f t="shared" si="192"/>
        <v>("5986","6","planners","planejadores"),</v>
      </c>
    </row>
    <row r="5988" spans="1:5" ht="17">
      <c r="A5988">
        <f t="shared" si="191"/>
        <v>5987</v>
      </c>
      <c r="B5988" s="7">
        <v>7</v>
      </c>
      <c r="C5988" t="s">
        <v>6334</v>
      </c>
      <c r="D5988" s="3" t="s">
        <v>6337</v>
      </c>
      <c r="E5988" t="str">
        <f t="shared" si="192"/>
        <v>("5987","7","planners","योजनाकारों"),</v>
      </c>
    </row>
    <row r="5989" spans="1:5" ht="17">
      <c r="A5989">
        <f t="shared" si="191"/>
        <v>5988</v>
      </c>
      <c r="B5989" s="7">
        <v>8</v>
      </c>
      <c r="C5989" t="s">
        <v>6334</v>
      </c>
      <c r="D5989" s="3" t="s">
        <v>6341</v>
      </c>
      <c r="E5989" t="str">
        <f t="shared" si="192"/>
        <v>("5988","8","planners","планировщики"),</v>
      </c>
    </row>
    <row r="5990" spans="1:5" ht="17">
      <c r="A5990">
        <f t="shared" si="191"/>
        <v>5989</v>
      </c>
      <c r="B5990" s="7">
        <v>9</v>
      </c>
      <c r="C5990" t="s">
        <v>6334</v>
      </c>
      <c r="D5990" s="3" t="s">
        <v>6342</v>
      </c>
      <c r="E5990" t="str">
        <f t="shared" si="192"/>
        <v>("5989","9","planners","planificadores"),</v>
      </c>
    </row>
    <row r="5991" spans="1:5" ht="17">
      <c r="A5991">
        <f t="shared" si="191"/>
        <v>5990</v>
      </c>
      <c r="B5991" s="7">
        <v>10</v>
      </c>
      <c r="C5991" t="s">
        <v>6334</v>
      </c>
      <c r="D5991" s="3" t="s">
        <v>6343</v>
      </c>
      <c r="E5991" t="str">
        <f t="shared" si="192"/>
        <v>("5990","10","planners","المخططين"),</v>
      </c>
    </row>
    <row r="5992" spans="1:5" ht="17">
      <c r="A5992">
        <f t="shared" si="191"/>
        <v>5991</v>
      </c>
      <c r="B5992" s="7">
        <v>1</v>
      </c>
      <c r="C5992" t="s">
        <v>6262</v>
      </c>
      <c r="D5992" s="3" t="s">
        <v>6261</v>
      </c>
      <c r="E5992" t="str">
        <f t="shared" si="192"/>
        <v>("5991","1","emailAlerts","Email alerts"),</v>
      </c>
    </row>
    <row r="5993" spans="1:5" ht="17">
      <c r="A5993">
        <f t="shared" si="191"/>
        <v>5992</v>
      </c>
      <c r="B5993" s="7">
        <v>2</v>
      </c>
      <c r="C5993" t="s">
        <v>6262</v>
      </c>
      <c r="D5993" s="3" t="s">
        <v>6347</v>
      </c>
      <c r="E5993" t="str">
        <f t="shared" si="192"/>
        <v>("5992","2","emailAlerts","மின்னஞ்சல் எச்சரிக்கைகள்"),</v>
      </c>
    </row>
    <row r="5994" spans="1:5" ht="17">
      <c r="A5994">
        <f t="shared" si="191"/>
        <v>5993</v>
      </c>
      <c r="B5994" s="7">
        <v>3</v>
      </c>
      <c r="C5994" t="s">
        <v>6262</v>
      </c>
      <c r="D5994" s="3" t="s">
        <v>6348</v>
      </c>
      <c r="E5994" t="str">
        <f t="shared" si="192"/>
        <v>("5993","3","emailAlerts","alertes courrier électronique"),</v>
      </c>
    </row>
    <row r="5995" spans="1:5" ht="17">
      <c r="A5995">
        <f t="shared" si="191"/>
        <v>5994</v>
      </c>
      <c r="B5995" s="7">
        <v>4</v>
      </c>
      <c r="C5995" t="s">
        <v>6262</v>
      </c>
      <c r="D5995" s="3" t="s">
        <v>6349</v>
      </c>
      <c r="E5995" t="str">
        <f t="shared" si="192"/>
        <v>("5994","4","emailAlerts","电子邮件提醒"),</v>
      </c>
    </row>
    <row r="5996" spans="1:5" ht="17">
      <c r="A5996">
        <f t="shared" si="191"/>
        <v>5995</v>
      </c>
      <c r="B5996" s="7">
        <v>5</v>
      </c>
      <c r="C5996" t="s">
        <v>6262</v>
      </c>
      <c r="D5996" s="3" t="s">
        <v>6350</v>
      </c>
      <c r="E5996" t="str">
        <f t="shared" si="192"/>
        <v>("5995","5","emailAlerts","電子メールアラート"),</v>
      </c>
    </row>
    <row r="5997" spans="1:5" ht="17">
      <c r="A5997">
        <f t="shared" si="191"/>
        <v>5996</v>
      </c>
      <c r="B5997" s="7">
        <v>6</v>
      </c>
      <c r="C5997" t="s">
        <v>6262</v>
      </c>
      <c r="D5997" s="3" t="s">
        <v>6351</v>
      </c>
      <c r="E5997" t="str">
        <f t="shared" si="192"/>
        <v>("5996","6","emailAlerts","Alertas de E-mail"),</v>
      </c>
    </row>
    <row r="5998" spans="1:5" ht="17">
      <c r="A5998">
        <f t="shared" si="191"/>
        <v>5997</v>
      </c>
      <c r="B5998" s="7">
        <v>7</v>
      </c>
      <c r="C5998" t="s">
        <v>6262</v>
      </c>
      <c r="D5998" s="3" t="s">
        <v>6349</v>
      </c>
      <c r="E5998" t="str">
        <f t="shared" si="192"/>
        <v>("5997","7","emailAlerts","电子邮件提醒"),</v>
      </c>
    </row>
    <row r="5999" spans="1:5" ht="17">
      <c r="A5999">
        <f t="shared" si="191"/>
        <v>5998</v>
      </c>
      <c r="B5999" s="7">
        <v>8</v>
      </c>
      <c r="C5999" t="s">
        <v>6262</v>
      </c>
      <c r="D5999" s="3" t="s">
        <v>6346</v>
      </c>
      <c r="E5999" t="str">
        <f t="shared" si="192"/>
        <v>("5998","8","emailAlerts","оповещения по электронной почте"),</v>
      </c>
    </row>
    <row r="6000" spans="1:5" ht="17">
      <c r="A6000">
        <f t="shared" si="191"/>
        <v>5999</v>
      </c>
      <c r="B6000" s="7">
        <v>9</v>
      </c>
      <c r="C6000" t="s">
        <v>6262</v>
      </c>
      <c r="D6000" s="3" t="s">
        <v>6345</v>
      </c>
      <c r="E6000" t="str">
        <f t="shared" si="192"/>
        <v>("5999","9","emailAlerts","Alertas de correo electrónico"),</v>
      </c>
    </row>
    <row r="6001" spans="1:5" ht="17">
      <c r="A6001">
        <f t="shared" si="191"/>
        <v>6000</v>
      </c>
      <c r="B6001" s="7">
        <v>10</v>
      </c>
      <c r="C6001" t="s">
        <v>6262</v>
      </c>
      <c r="D6001" s="3" t="s">
        <v>6344</v>
      </c>
      <c r="E6001" t="str">
        <f t="shared" si="192"/>
        <v>("6000","10","emailAlerts","تنبيهات البريد الإلكتروني"),</v>
      </c>
    </row>
    <row r="6002" spans="1:5" ht="17">
      <c r="A6002">
        <f t="shared" si="191"/>
        <v>6001</v>
      </c>
      <c r="B6002" s="7">
        <v>1</v>
      </c>
      <c r="C6002" t="s">
        <v>6264</v>
      </c>
      <c r="D6002" s="3" t="s">
        <v>6263</v>
      </c>
      <c r="E6002" t="str">
        <f t="shared" si="192"/>
        <v>("6001","1","predictions","Predictions"),</v>
      </c>
    </row>
    <row r="6003" spans="1:5" ht="17">
      <c r="A6003">
        <f t="shared" si="191"/>
        <v>6002</v>
      </c>
      <c r="B6003" s="7">
        <v>2</v>
      </c>
      <c r="C6003" t="s">
        <v>6264</v>
      </c>
      <c r="D6003" s="3" t="s">
        <v>6355</v>
      </c>
      <c r="E6003" t="str">
        <f t="shared" si="192"/>
        <v>("6002","2","predictions","கணிப்புகள்"),</v>
      </c>
    </row>
    <row r="6004" spans="1:5" ht="17">
      <c r="A6004">
        <f t="shared" si="191"/>
        <v>6003</v>
      </c>
      <c r="B6004" s="7">
        <v>3</v>
      </c>
      <c r="C6004" t="s">
        <v>6264</v>
      </c>
      <c r="D6004" s="3" t="s">
        <v>6356</v>
      </c>
      <c r="E6004" t="str">
        <f t="shared" si="192"/>
        <v>("6003","3","predictions","prédictions"),</v>
      </c>
    </row>
    <row r="6005" spans="1:5" ht="17">
      <c r="A6005">
        <f t="shared" si="191"/>
        <v>6004</v>
      </c>
      <c r="B6005" s="7">
        <v>4</v>
      </c>
      <c r="C6005" t="s">
        <v>6264</v>
      </c>
      <c r="D6005" s="3" t="s">
        <v>6352</v>
      </c>
      <c r="E6005" t="str">
        <f t="shared" si="192"/>
        <v>("6004","4","predictions","预测"),</v>
      </c>
    </row>
    <row r="6006" spans="1:5" ht="17">
      <c r="A6006">
        <f t="shared" si="191"/>
        <v>6005</v>
      </c>
      <c r="B6006" s="7">
        <v>5</v>
      </c>
      <c r="C6006" t="s">
        <v>6264</v>
      </c>
      <c r="D6006" s="3" t="s">
        <v>6353</v>
      </c>
      <c r="E6006" t="str">
        <f t="shared" si="192"/>
        <v>("6005","5","predictions","予測"),</v>
      </c>
    </row>
    <row r="6007" spans="1:5" ht="17">
      <c r="A6007">
        <f t="shared" si="191"/>
        <v>6006</v>
      </c>
      <c r="B6007" s="7">
        <v>6</v>
      </c>
      <c r="C6007" t="s">
        <v>6264</v>
      </c>
      <c r="D6007" s="3" t="s">
        <v>6354</v>
      </c>
      <c r="E6007" t="str">
        <f t="shared" si="192"/>
        <v>("6006","6","predictions","previsões"),</v>
      </c>
    </row>
    <row r="6008" spans="1:5" ht="17">
      <c r="A6008">
        <f t="shared" si="191"/>
        <v>6007</v>
      </c>
      <c r="B6008" s="7">
        <v>7</v>
      </c>
      <c r="C6008" t="s">
        <v>6264</v>
      </c>
      <c r="D6008" s="3" t="s">
        <v>6357</v>
      </c>
      <c r="E6008" t="str">
        <f t="shared" si="192"/>
        <v>("6007","7","predictions","भविष्यवाणियों"),</v>
      </c>
    </row>
    <row r="6009" spans="1:5" ht="17">
      <c r="A6009">
        <f t="shared" si="191"/>
        <v>6008</v>
      </c>
      <c r="B6009" s="7">
        <v>8</v>
      </c>
      <c r="C6009" t="s">
        <v>6264</v>
      </c>
      <c r="D6009" s="3" t="s">
        <v>6358</v>
      </c>
      <c r="E6009" t="str">
        <f t="shared" si="192"/>
        <v>("6008","8","predictions","предсказания"),</v>
      </c>
    </row>
    <row r="6010" spans="1:5" ht="17">
      <c r="A6010">
        <f t="shared" si="191"/>
        <v>6009</v>
      </c>
      <c r="B6010" s="7">
        <v>9</v>
      </c>
      <c r="C6010" t="s">
        <v>6264</v>
      </c>
      <c r="D6010" s="3" t="s">
        <v>6359</v>
      </c>
      <c r="E6010" t="str">
        <f t="shared" si="192"/>
        <v>("6009","9","predictions","predicciones"),</v>
      </c>
    </row>
    <row r="6011" spans="1:5" ht="17">
      <c r="A6011">
        <f t="shared" si="191"/>
        <v>6010</v>
      </c>
      <c r="B6011" s="7">
        <v>10</v>
      </c>
      <c r="C6011" t="s">
        <v>6264</v>
      </c>
      <c r="D6011" s="3" t="s">
        <v>6360</v>
      </c>
      <c r="E6011" t="str">
        <f t="shared" si="192"/>
        <v>("6010","10","predictions","التنبؤات"),</v>
      </c>
    </row>
    <row r="6012" spans="1:5" ht="17">
      <c r="A6012">
        <f t="shared" si="191"/>
        <v>6011</v>
      </c>
      <c r="B6012" s="7">
        <v>1</v>
      </c>
      <c r="C6012" t="s">
        <v>6266</v>
      </c>
      <c r="D6012" s="3" t="s">
        <v>6265</v>
      </c>
      <c r="E6012" t="str">
        <f t="shared" si="192"/>
        <v>("6011","1","globalSearch","Global search"),</v>
      </c>
    </row>
    <row r="6013" spans="1:5" ht="17">
      <c r="A6013">
        <f t="shared" si="191"/>
        <v>6012</v>
      </c>
      <c r="B6013" s="7">
        <v>2</v>
      </c>
      <c r="C6013" t="s">
        <v>6266</v>
      </c>
      <c r="D6013" s="3" t="s">
        <v>6364</v>
      </c>
      <c r="E6013" t="str">
        <f t="shared" si="192"/>
        <v>("6012","2","globalSearch","உலகளாவிய தேடல்"),</v>
      </c>
    </row>
    <row r="6014" spans="1:5" ht="17">
      <c r="A6014">
        <f t="shared" si="191"/>
        <v>6013</v>
      </c>
      <c r="B6014" s="7">
        <v>3</v>
      </c>
      <c r="C6014" t="s">
        <v>6266</v>
      </c>
      <c r="D6014" s="3" t="s">
        <v>6365</v>
      </c>
      <c r="E6014" t="str">
        <f t="shared" si="192"/>
        <v>("6013","3","globalSearch","recherche globale"),</v>
      </c>
    </row>
    <row r="6015" spans="1:5" ht="17">
      <c r="A6015">
        <f t="shared" si="191"/>
        <v>6014</v>
      </c>
      <c r="B6015" s="7">
        <v>4</v>
      </c>
      <c r="C6015" t="s">
        <v>6266</v>
      </c>
      <c r="D6015" s="3" t="s">
        <v>6366</v>
      </c>
      <c r="E6015" t="str">
        <f t="shared" si="192"/>
        <v>("6014","4","globalSearch","全局搜索"),</v>
      </c>
    </row>
    <row r="6016" spans="1:5" ht="17">
      <c r="A6016">
        <f t="shared" si="191"/>
        <v>6015</v>
      </c>
      <c r="B6016" s="7">
        <v>5</v>
      </c>
      <c r="C6016" t="s">
        <v>6266</v>
      </c>
      <c r="D6016" s="3" t="s">
        <v>6367</v>
      </c>
      <c r="E6016" t="str">
        <f t="shared" si="192"/>
        <v>("6015","5","globalSearch","グローバル検索"),</v>
      </c>
    </row>
    <row r="6017" spans="1:5" ht="17">
      <c r="A6017">
        <f t="shared" si="191"/>
        <v>6016</v>
      </c>
      <c r="B6017" s="7">
        <v>6</v>
      </c>
      <c r="C6017" t="s">
        <v>6266</v>
      </c>
      <c r="D6017" s="3" t="s">
        <v>6368</v>
      </c>
      <c r="E6017" t="str">
        <f t="shared" si="192"/>
        <v>("6016","6","globalSearch","pesquisa global"),</v>
      </c>
    </row>
    <row r="6018" spans="1:5" ht="17">
      <c r="A6018">
        <f t="shared" si="191"/>
        <v>6017</v>
      </c>
      <c r="B6018" s="7">
        <v>7</v>
      </c>
      <c r="C6018" t="s">
        <v>6266</v>
      </c>
      <c r="D6018" s="3" t="s">
        <v>6369</v>
      </c>
      <c r="E6018" t="str">
        <f t="shared" si="192"/>
        <v>("6017","7","globalSearch","वैश्विक खोज"),</v>
      </c>
    </row>
    <row r="6019" spans="1:5" ht="17">
      <c r="A6019">
        <f t="shared" si="191"/>
        <v>6018</v>
      </c>
      <c r="B6019" s="7">
        <v>8</v>
      </c>
      <c r="C6019" t="s">
        <v>6266</v>
      </c>
      <c r="D6019" s="3" t="s">
        <v>6363</v>
      </c>
      <c r="E6019" t="str">
        <f t="shared" si="192"/>
        <v>("6018","8","globalSearch","глобальный поиск"),</v>
      </c>
    </row>
    <row r="6020" spans="1:5" ht="17">
      <c r="A6020">
        <f t="shared" ref="A6020:A6083" si="193">A6019+1</f>
        <v>6019</v>
      </c>
      <c r="B6020" s="7">
        <v>9</v>
      </c>
      <c r="C6020" t="s">
        <v>6266</v>
      </c>
      <c r="D6020" s="3" t="s">
        <v>6362</v>
      </c>
      <c r="E6020" t="str">
        <f t="shared" si="192"/>
        <v>("6019","9","globalSearch","búsqueda global"),</v>
      </c>
    </row>
    <row r="6021" spans="1:5" ht="17">
      <c r="A6021">
        <f t="shared" si="193"/>
        <v>6020</v>
      </c>
      <c r="B6021" s="7">
        <v>10</v>
      </c>
      <c r="C6021" t="s">
        <v>6266</v>
      </c>
      <c r="D6021" s="3" t="s">
        <v>6361</v>
      </c>
      <c r="E6021" t="str">
        <f t="shared" si="192"/>
        <v>("6020","10","globalSearch","بحث عالمي"),</v>
      </c>
    </row>
    <row r="6022" spans="1:5" ht="17">
      <c r="A6022">
        <f t="shared" si="193"/>
        <v>6021</v>
      </c>
      <c r="B6022" s="7">
        <v>1</v>
      </c>
      <c r="C6022" t="s">
        <v>6268</v>
      </c>
      <c r="D6022" s="3" t="s">
        <v>6267</v>
      </c>
      <c r="E6022" t="str">
        <f t="shared" si="192"/>
        <v>("6021","1","visualizations","Visualizations"),</v>
      </c>
    </row>
    <row r="6023" spans="1:5" ht="17">
      <c r="A6023">
        <f t="shared" si="193"/>
        <v>6022</v>
      </c>
      <c r="B6023" s="7">
        <v>2</v>
      </c>
      <c r="C6023" t="s">
        <v>6268</v>
      </c>
      <c r="D6023" s="3" t="s">
        <v>6373</v>
      </c>
      <c r="E6023" t="str">
        <f t="shared" si="192"/>
        <v>("6022","2","visualizations","காட்சிப்படுத்தல்கள்"),</v>
      </c>
    </row>
    <row r="6024" spans="1:5" ht="17">
      <c r="A6024">
        <f t="shared" si="193"/>
        <v>6023</v>
      </c>
      <c r="B6024" s="7">
        <v>3</v>
      </c>
      <c r="C6024" t="s">
        <v>6268</v>
      </c>
      <c r="D6024" s="3" t="s">
        <v>6374</v>
      </c>
      <c r="E6024" t="str">
        <f t="shared" si="192"/>
        <v>("6023","3","visualizations","visualisations"),</v>
      </c>
    </row>
    <row r="6025" spans="1:5" ht="17">
      <c r="A6025">
        <f t="shared" si="193"/>
        <v>6024</v>
      </c>
      <c r="B6025" s="7">
        <v>4</v>
      </c>
      <c r="C6025" t="s">
        <v>6268</v>
      </c>
      <c r="D6025" s="3" t="s">
        <v>6375</v>
      </c>
      <c r="E6025" t="str">
        <f t="shared" ref="E6025:E6088" si="194">CONCATENATE("(",CHAR(34),A6025,CHAR(34),",",CHAR(34),B6025,CHAR(34),",",CHAR(34),C6025,CHAR(34),",",CHAR(34),D6025,CHAR(34),"),")</f>
        <v>("6024","4","visualizations","可视化"),</v>
      </c>
    </row>
    <row r="6026" spans="1:5" ht="17">
      <c r="A6026">
        <f t="shared" si="193"/>
        <v>6025</v>
      </c>
      <c r="B6026" s="7">
        <v>5</v>
      </c>
      <c r="C6026" t="s">
        <v>6268</v>
      </c>
      <c r="D6026" s="3" t="s">
        <v>6372</v>
      </c>
      <c r="E6026" t="str">
        <f t="shared" si="194"/>
        <v>("6025","5","visualizations","視覚化"),</v>
      </c>
    </row>
    <row r="6027" spans="1:5" ht="17">
      <c r="A6027">
        <f t="shared" si="193"/>
        <v>6026</v>
      </c>
      <c r="B6027" s="7">
        <v>6</v>
      </c>
      <c r="C6027" t="s">
        <v>6268</v>
      </c>
      <c r="D6027" s="3" t="s">
        <v>6371</v>
      </c>
      <c r="E6027" t="str">
        <f t="shared" si="194"/>
        <v>("6026","6","visualizations","visualizações"),</v>
      </c>
    </row>
    <row r="6028" spans="1:5" ht="17">
      <c r="A6028">
        <f t="shared" si="193"/>
        <v>6027</v>
      </c>
      <c r="B6028" s="7">
        <v>7</v>
      </c>
      <c r="C6028" t="s">
        <v>6268</v>
      </c>
      <c r="D6028" s="3" t="s">
        <v>6370</v>
      </c>
      <c r="E6028" t="str">
        <f t="shared" si="194"/>
        <v>("6027","7","visualizations","दृश्यावलोकन"),</v>
      </c>
    </row>
    <row r="6029" spans="1:5" ht="17">
      <c r="A6029">
        <f t="shared" si="193"/>
        <v>6028</v>
      </c>
      <c r="B6029" s="7">
        <v>8</v>
      </c>
      <c r="C6029" t="s">
        <v>6268</v>
      </c>
      <c r="D6029" s="3" t="s">
        <v>6376</v>
      </c>
      <c r="E6029" t="str">
        <f t="shared" si="194"/>
        <v>("6028","8","visualizations","визуализации"),</v>
      </c>
    </row>
    <row r="6030" spans="1:5" ht="17">
      <c r="A6030">
        <f t="shared" si="193"/>
        <v>6029</v>
      </c>
      <c r="B6030" s="7">
        <v>9</v>
      </c>
      <c r="C6030" t="s">
        <v>6268</v>
      </c>
      <c r="D6030" s="3" t="s">
        <v>6376</v>
      </c>
      <c r="E6030" t="str">
        <f t="shared" si="194"/>
        <v>("6029","9","visualizations","визуализации"),</v>
      </c>
    </row>
    <row r="6031" spans="1:5" ht="17">
      <c r="A6031">
        <f t="shared" si="193"/>
        <v>6030</v>
      </c>
      <c r="B6031" s="7">
        <v>10</v>
      </c>
      <c r="C6031" t="s">
        <v>6268</v>
      </c>
      <c r="D6031" s="3" t="s">
        <v>6377</v>
      </c>
      <c r="E6031" t="str">
        <f t="shared" si="194"/>
        <v>("6030","10","visualizations","تصورات"),</v>
      </c>
    </row>
    <row r="6032" spans="1:5" ht="17">
      <c r="A6032">
        <f t="shared" si="193"/>
        <v>6031</v>
      </c>
      <c r="B6032" s="7">
        <v>1</v>
      </c>
      <c r="C6032" t="s">
        <v>6270</v>
      </c>
      <c r="D6032" s="3" t="s">
        <v>6269</v>
      </c>
      <c r="E6032" t="str">
        <f t="shared" si="194"/>
        <v>("6031","1","monthly","Monthly"),</v>
      </c>
    </row>
    <row r="6033" spans="1:5" ht="17">
      <c r="A6033">
        <f t="shared" si="193"/>
        <v>6032</v>
      </c>
      <c r="B6033" s="7">
        <v>2</v>
      </c>
      <c r="C6033" t="s">
        <v>6270</v>
      </c>
      <c r="D6033" s="3" t="s">
        <v>6381</v>
      </c>
      <c r="E6033" t="str">
        <f t="shared" si="194"/>
        <v>("6032","2","monthly","மாதாந்திர"),</v>
      </c>
    </row>
    <row r="6034" spans="1:5" ht="17">
      <c r="A6034">
        <f t="shared" si="193"/>
        <v>6033</v>
      </c>
      <c r="B6034" s="7">
        <v>3</v>
      </c>
      <c r="C6034" t="s">
        <v>6270</v>
      </c>
      <c r="D6034" s="3" t="s">
        <v>6382</v>
      </c>
      <c r="E6034" t="str">
        <f t="shared" si="194"/>
        <v>("6033","3","monthly","mensuel"),</v>
      </c>
    </row>
    <row r="6035" spans="1:5" ht="17">
      <c r="A6035">
        <f t="shared" si="193"/>
        <v>6034</v>
      </c>
      <c r="B6035" s="7">
        <v>4</v>
      </c>
      <c r="C6035" t="s">
        <v>6270</v>
      </c>
      <c r="D6035" s="3" t="s">
        <v>6380</v>
      </c>
      <c r="E6035" t="str">
        <f t="shared" si="194"/>
        <v>("6034","4","monthly","每月"),</v>
      </c>
    </row>
    <row r="6036" spans="1:5" ht="17">
      <c r="A6036">
        <f t="shared" si="193"/>
        <v>6035</v>
      </c>
      <c r="B6036" s="7">
        <v>5</v>
      </c>
      <c r="C6036" t="s">
        <v>6270</v>
      </c>
      <c r="D6036" s="3" t="s">
        <v>6383</v>
      </c>
      <c r="E6036" t="str">
        <f t="shared" si="194"/>
        <v>("6035","5","monthly","毎月"),</v>
      </c>
    </row>
    <row r="6037" spans="1:5" ht="17">
      <c r="A6037">
        <f t="shared" si="193"/>
        <v>6036</v>
      </c>
      <c r="B6037" s="7">
        <v>6</v>
      </c>
      <c r="C6037" t="s">
        <v>6270</v>
      </c>
      <c r="D6037" s="3" t="s">
        <v>6384</v>
      </c>
      <c r="E6037" t="str">
        <f t="shared" si="194"/>
        <v>("6036","6","monthly","por mês"),</v>
      </c>
    </row>
    <row r="6038" spans="1:5" ht="17">
      <c r="A6038">
        <f t="shared" si="193"/>
        <v>6037</v>
      </c>
      <c r="B6038" s="7">
        <v>7</v>
      </c>
      <c r="C6038" t="s">
        <v>6270</v>
      </c>
      <c r="D6038" s="3" t="s">
        <v>6385</v>
      </c>
      <c r="E6038" t="str">
        <f t="shared" si="194"/>
        <v>("6037","7","monthly","महीने के"),</v>
      </c>
    </row>
    <row r="6039" spans="1:5" ht="17">
      <c r="A6039">
        <f t="shared" si="193"/>
        <v>6038</v>
      </c>
      <c r="B6039" s="7">
        <v>8</v>
      </c>
      <c r="C6039" t="s">
        <v>6270</v>
      </c>
      <c r="D6039" s="3" t="s">
        <v>6379</v>
      </c>
      <c r="E6039" t="str">
        <f t="shared" si="194"/>
        <v>("6038","8","monthly","ежемесячно"),</v>
      </c>
    </row>
    <row r="6040" spans="1:5" ht="17">
      <c r="A6040">
        <f t="shared" si="193"/>
        <v>6039</v>
      </c>
      <c r="B6040" s="7">
        <v>9</v>
      </c>
      <c r="C6040" t="s">
        <v>6270</v>
      </c>
      <c r="D6040" s="3" t="s">
        <v>6386</v>
      </c>
      <c r="E6040" t="str">
        <f t="shared" si="194"/>
        <v>("6039","9","monthly","mensual"),</v>
      </c>
    </row>
    <row r="6041" spans="1:5" ht="17">
      <c r="A6041">
        <f t="shared" si="193"/>
        <v>6040</v>
      </c>
      <c r="B6041" s="7">
        <v>10</v>
      </c>
      <c r="C6041" t="s">
        <v>6270</v>
      </c>
      <c r="D6041" s="3" t="s">
        <v>6378</v>
      </c>
      <c r="E6041" t="str">
        <f t="shared" si="194"/>
        <v>("6040","10","monthly","شهريا"),</v>
      </c>
    </row>
    <row r="6042" spans="1:5" ht="17">
      <c r="A6042">
        <f t="shared" si="193"/>
        <v>6041</v>
      </c>
      <c r="B6042" s="7">
        <v>1</v>
      </c>
      <c r="C6042" t="s">
        <v>6271</v>
      </c>
      <c r="D6042" s="3" t="s">
        <v>6272</v>
      </c>
      <c r="E6042" t="str">
        <f t="shared" si="194"/>
        <v>("6041","1","yearly","Yearly"),</v>
      </c>
    </row>
    <row r="6043" spans="1:5" ht="17">
      <c r="A6043">
        <f t="shared" si="193"/>
        <v>6042</v>
      </c>
      <c r="B6043" s="7">
        <v>2</v>
      </c>
      <c r="C6043" t="s">
        <v>6271</v>
      </c>
      <c r="D6043" s="3" t="s">
        <v>6389</v>
      </c>
      <c r="E6043" t="str">
        <f t="shared" si="194"/>
        <v>("6042","2","yearly","ஆண்டுதோறும்"),</v>
      </c>
    </row>
    <row r="6044" spans="1:5" ht="17">
      <c r="A6044">
        <f t="shared" si="193"/>
        <v>6043</v>
      </c>
      <c r="B6044" s="7">
        <v>3</v>
      </c>
      <c r="C6044" t="s">
        <v>6271</v>
      </c>
      <c r="D6044" s="3" t="s">
        <v>6390</v>
      </c>
      <c r="E6044" t="str">
        <f t="shared" si="194"/>
        <v>("6043","3","yearly","annuel"),</v>
      </c>
    </row>
    <row r="6045" spans="1:5" ht="17">
      <c r="A6045">
        <f t="shared" si="193"/>
        <v>6044</v>
      </c>
      <c r="B6045" s="7">
        <v>4</v>
      </c>
      <c r="C6045" t="s">
        <v>6271</v>
      </c>
      <c r="D6045" s="3" t="s">
        <v>6391</v>
      </c>
      <c r="E6045" t="str">
        <f t="shared" si="194"/>
        <v>("6044","4","yearly","每年"),</v>
      </c>
    </row>
    <row r="6046" spans="1:5" ht="17">
      <c r="A6046">
        <f t="shared" si="193"/>
        <v>6045</v>
      </c>
      <c r="B6046" s="7">
        <v>5</v>
      </c>
      <c r="C6046" t="s">
        <v>6271</v>
      </c>
      <c r="D6046" s="3" t="s">
        <v>6392</v>
      </c>
      <c r="E6046" t="str">
        <f t="shared" si="194"/>
        <v>("6045","5","yearly","毎年"),</v>
      </c>
    </row>
    <row r="6047" spans="1:5" ht="17">
      <c r="A6047">
        <f t="shared" si="193"/>
        <v>6046</v>
      </c>
      <c r="B6047" s="7">
        <v>6</v>
      </c>
      <c r="C6047" t="s">
        <v>6271</v>
      </c>
      <c r="D6047" s="3" t="s">
        <v>6387</v>
      </c>
      <c r="E6047" t="str">
        <f t="shared" si="194"/>
        <v>("6046","6","yearly","anual"),</v>
      </c>
    </row>
    <row r="6048" spans="1:5" ht="17">
      <c r="A6048">
        <f t="shared" si="193"/>
        <v>6047</v>
      </c>
      <c r="B6048" s="7">
        <v>7</v>
      </c>
      <c r="C6048" t="s">
        <v>6271</v>
      </c>
      <c r="D6048" s="3" t="s">
        <v>6393</v>
      </c>
      <c r="E6048" t="str">
        <f t="shared" si="194"/>
        <v>("6047","7","yearly","वार्षिक"),</v>
      </c>
    </row>
    <row r="6049" spans="1:5" ht="17">
      <c r="A6049">
        <f t="shared" si="193"/>
        <v>6048</v>
      </c>
      <c r="B6049" s="7">
        <v>8</v>
      </c>
      <c r="C6049" t="s">
        <v>6271</v>
      </c>
      <c r="D6049" s="3" t="s">
        <v>6394</v>
      </c>
      <c r="E6049" t="str">
        <f t="shared" si="194"/>
        <v>("6048","8","yearly","ежегодно"),</v>
      </c>
    </row>
    <row r="6050" spans="1:5" ht="17">
      <c r="A6050">
        <f t="shared" si="193"/>
        <v>6049</v>
      </c>
      <c r="B6050" s="7">
        <v>9</v>
      </c>
      <c r="C6050" t="s">
        <v>6271</v>
      </c>
      <c r="D6050" s="3" t="s">
        <v>6387</v>
      </c>
      <c r="E6050" t="str">
        <f t="shared" si="194"/>
        <v>("6049","9","yearly","anual"),</v>
      </c>
    </row>
    <row r="6051" spans="1:5" ht="17">
      <c r="A6051">
        <f t="shared" si="193"/>
        <v>6050</v>
      </c>
      <c r="B6051" s="7">
        <v>10</v>
      </c>
      <c r="C6051" t="s">
        <v>6271</v>
      </c>
      <c r="D6051" s="3" t="s">
        <v>6388</v>
      </c>
      <c r="E6051" t="str">
        <f t="shared" si="194"/>
        <v>("6050","10","yearly","سنوي"),</v>
      </c>
    </row>
    <row r="6052" spans="1:5" ht="17">
      <c r="A6052">
        <f t="shared" si="193"/>
        <v>6051</v>
      </c>
      <c r="B6052" s="7">
        <v>1</v>
      </c>
      <c r="C6052" t="s">
        <v>6273</v>
      </c>
      <c r="D6052" s="3" t="s">
        <v>6274</v>
      </c>
      <c r="E6052" t="str">
        <f t="shared" si="194"/>
        <v>("6051","1","price","Price"),</v>
      </c>
    </row>
    <row r="6053" spans="1:5" ht="17">
      <c r="A6053">
        <f t="shared" si="193"/>
        <v>6052</v>
      </c>
      <c r="B6053" s="7">
        <v>2</v>
      </c>
      <c r="C6053" t="s">
        <v>6273</v>
      </c>
      <c r="D6053" s="3" t="s">
        <v>6398</v>
      </c>
      <c r="E6053" t="str">
        <f t="shared" si="194"/>
        <v>("6052","2","price","விலை"),</v>
      </c>
    </row>
    <row r="6054" spans="1:5" ht="17">
      <c r="A6054">
        <f t="shared" si="193"/>
        <v>6053</v>
      </c>
      <c r="B6054" s="7">
        <v>3</v>
      </c>
      <c r="C6054" t="s">
        <v>6273</v>
      </c>
      <c r="D6054" s="3" t="s">
        <v>6399</v>
      </c>
      <c r="E6054" t="str">
        <f t="shared" si="194"/>
        <v>("6053","3","price","prix"),</v>
      </c>
    </row>
    <row r="6055" spans="1:5" ht="17">
      <c r="A6055">
        <f t="shared" si="193"/>
        <v>6054</v>
      </c>
      <c r="B6055" s="7">
        <v>4</v>
      </c>
      <c r="C6055" t="s">
        <v>6273</v>
      </c>
      <c r="D6055" s="3" t="s">
        <v>6400</v>
      </c>
      <c r="E6055" t="str">
        <f t="shared" si="194"/>
        <v>("6054","4","price","价格"),</v>
      </c>
    </row>
    <row r="6056" spans="1:5" ht="17">
      <c r="A6056">
        <f t="shared" si="193"/>
        <v>6055</v>
      </c>
      <c r="B6056" s="7">
        <v>5</v>
      </c>
      <c r="C6056" t="s">
        <v>6273</v>
      </c>
      <c r="D6056" s="3" t="s">
        <v>6401</v>
      </c>
      <c r="E6056" t="str">
        <f t="shared" si="194"/>
        <v>("6055","5","price","価格"),</v>
      </c>
    </row>
    <row r="6057" spans="1:5" ht="17">
      <c r="A6057">
        <f t="shared" si="193"/>
        <v>6056</v>
      </c>
      <c r="B6057" s="7">
        <v>6</v>
      </c>
      <c r="C6057" t="s">
        <v>6273</v>
      </c>
      <c r="D6057" s="3" t="s">
        <v>6397</v>
      </c>
      <c r="E6057" t="str">
        <f t="shared" si="194"/>
        <v>("6056","6","price","preço"),</v>
      </c>
    </row>
    <row r="6058" spans="1:5" ht="17">
      <c r="A6058">
        <f t="shared" si="193"/>
        <v>6057</v>
      </c>
      <c r="B6058" s="7">
        <v>7</v>
      </c>
      <c r="C6058" t="s">
        <v>6273</v>
      </c>
      <c r="D6058" s="3" t="s">
        <v>6396</v>
      </c>
      <c r="E6058" t="str">
        <f t="shared" si="194"/>
        <v>("6057","7","price","कीमत"),</v>
      </c>
    </row>
    <row r="6059" spans="1:5" ht="17">
      <c r="A6059">
        <f t="shared" si="193"/>
        <v>6058</v>
      </c>
      <c r="B6059" s="7">
        <v>8</v>
      </c>
      <c r="C6059" t="s">
        <v>6273</v>
      </c>
      <c r="D6059" s="3" t="s">
        <v>6395</v>
      </c>
      <c r="E6059" t="str">
        <f t="shared" si="194"/>
        <v>("6058","8","price","цена"),</v>
      </c>
    </row>
    <row r="6060" spans="1:5" ht="17">
      <c r="A6060">
        <f t="shared" si="193"/>
        <v>6059</v>
      </c>
      <c r="B6060" s="7">
        <v>9</v>
      </c>
      <c r="C6060" t="s">
        <v>6273</v>
      </c>
      <c r="D6060" s="3" t="s">
        <v>6402</v>
      </c>
      <c r="E6060" t="str">
        <f t="shared" si="194"/>
        <v>("6059","9","price","precio"),</v>
      </c>
    </row>
    <row r="6061" spans="1:5" ht="17">
      <c r="A6061">
        <f t="shared" si="193"/>
        <v>6060</v>
      </c>
      <c r="B6061" s="7">
        <v>10</v>
      </c>
      <c r="C6061" t="s">
        <v>6273</v>
      </c>
      <c r="D6061" s="3" t="s">
        <v>6403</v>
      </c>
      <c r="E6061" t="str">
        <f t="shared" si="194"/>
        <v>("6060","10","price","سعر"),</v>
      </c>
    </row>
    <row r="6062" spans="1:5" ht="17">
      <c r="A6062">
        <f t="shared" si="193"/>
        <v>6061</v>
      </c>
      <c r="B6062" s="7">
        <v>1</v>
      </c>
      <c r="C6062" t="s">
        <v>6276</v>
      </c>
      <c r="D6062" s="3" t="s">
        <v>6275</v>
      </c>
      <c r="E6062" t="str">
        <f t="shared" si="194"/>
        <v>("6061","1","creditAdjustment","Credit adjustment"),</v>
      </c>
    </row>
    <row r="6063" spans="1:5" ht="17">
      <c r="A6063">
        <f t="shared" si="193"/>
        <v>6062</v>
      </c>
      <c r="B6063" s="7">
        <v>2</v>
      </c>
      <c r="C6063" t="s">
        <v>6276</v>
      </c>
      <c r="D6063" s="3" t="s">
        <v>6407</v>
      </c>
      <c r="E6063" t="str">
        <f t="shared" si="194"/>
        <v>("6062","2","creditAdjustment","கடன் சரிசெய்தல்"),</v>
      </c>
    </row>
    <row r="6064" spans="1:5" ht="17">
      <c r="A6064">
        <f t="shared" si="193"/>
        <v>6063</v>
      </c>
      <c r="B6064" s="7">
        <v>3</v>
      </c>
      <c r="C6064" t="s">
        <v>6276</v>
      </c>
      <c r="D6064" s="3" t="s">
        <v>6408</v>
      </c>
      <c r="E6064" t="str">
        <f t="shared" si="194"/>
        <v>("6063","3","creditAdjustment","ajustement du crédit"),</v>
      </c>
    </row>
    <row r="6065" spans="1:5" ht="17">
      <c r="A6065">
        <f t="shared" si="193"/>
        <v>6064</v>
      </c>
      <c r="B6065" s="7">
        <v>4</v>
      </c>
      <c r="C6065" t="s">
        <v>6276</v>
      </c>
      <c r="D6065" s="3" t="s">
        <v>6409</v>
      </c>
      <c r="E6065" t="str">
        <f t="shared" si="194"/>
        <v>("6064","4","creditAdjustment","信用调整"),</v>
      </c>
    </row>
    <row r="6066" spans="1:5" ht="17">
      <c r="A6066">
        <f t="shared" si="193"/>
        <v>6065</v>
      </c>
      <c r="B6066" s="7">
        <v>5</v>
      </c>
      <c r="C6066" t="s">
        <v>6276</v>
      </c>
      <c r="D6066" s="3" t="s">
        <v>6406</v>
      </c>
      <c r="E6066" t="str">
        <f t="shared" si="194"/>
        <v>("6065","5","creditAdjustment","信用調整"),</v>
      </c>
    </row>
    <row r="6067" spans="1:5" ht="17">
      <c r="A6067">
        <f t="shared" si="193"/>
        <v>6066</v>
      </c>
      <c r="B6067" s="7">
        <v>6</v>
      </c>
      <c r="C6067" t="s">
        <v>6276</v>
      </c>
      <c r="D6067" s="3" t="s">
        <v>6405</v>
      </c>
      <c r="E6067" t="str">
        <f t="shared" si="194"/>
        <v>("6066","6","creditAdjustment","ajuste de crédito"),</v>
      </c>
    </row>
    <row r="6068" spans="1:5" ht="17">
      <c r="A6068">
        <f t="shared" si="193"/>
        <v>6067</v>
      </c>
      <c r="B6068" s="7">
        <v>7</v>
      </c>
      <c r="C6068" t="s">
        <v>6276</v>
      </c>
      <c r="D6068" s="3" t="s">
        <v>6410</v>
      </c>
      <c r="E6068" t="str">
        <f t="shared" si="194"/>
        <v>("6067","7","creditAdjustment","ऋण समायोजन"),</v>
      </c>
    </row>
    <row r="6069" spans="1:5" ht="17">
      <c r="A6069">
        <f t="shared" si="193"/>
        <v>6068</v>
      </c>
      <c r="B6069" s="7">
        <v>8</v>
      </c>
      <c r="C6069" t="s">
        <v>6276</v>
      </c>
      <c r="D6069" s="3" t="s">
        <v>6411</v>
      </c>
      <c r="E6069" t="str">
        <f t="shared" si="194"/>
        <v>("6068","8","creditAdjustment","корректировка кредита"),</v>
      </c>
    </row>
    <row r="6070" spans="1:5" ht="17">
      <c r="A6070">
        <f t="shared" si="193"/>
        <v>6069</v>
      </c>
      <c r="B6070" s="7">
        <v>9</v>
      </c>
      <c r="C6070" t="s">
        <v>6276</v>
      </c>
      <c r="D6070" s="3" t="s">
        <v>6405</v>
      </c>
      <c r="E6070" t="str">
        <f t="shared" si="194"/>
        <v>("6069","9","creditAdjustment","ajuste de crédito"),</v>
      </c>
    </row>
    <row r="6071" spans="1:5" ht="17">
      <c r="A6071">
        <f t="shared" si="193"/>
        <v>6070</v>
      </c>
      <c r="B6071" s="7">
        <v>10</v>
      </c>
      <c r="C6071" t="s">
        <v>6276</v>
      </c>
      <c r="D6071" s="3" t="s">
        <v>6404</v>
      </c>
      <c r="E6071" t="str">
        <f t="shared" si="194"/>
        <v>("6070","10","creditAdjustment","تعديل الائتمان"),</v>
      </c>
    </row>
    <row r="6072" spans="1:5" ht="17">
      <c r="A6072">
        <f t="shared" si="193"/>
        <v>6071</v>
      </c>
      <c r="B6072" s="7">
        <v>1</v>
      </c>
      <c r="C6072" t="s">
        <v>6277</v>
      </c>
      <c r="D6072" s="3" t="s">
        <v>6278</v>
      </c>
      <c r="E6072" t="str">
        <f t="shared" si="194"/>
        <v>("6071","1","discount","Discount"),</v>
      </c>
    </row>
    <row r="6073" spans="1:5" ht="17">
      <c r="A6073">
        <f t="shared" si="193"/>
        <v>6072</v>
      </c>
      <c r="B6073" s="7">
        <v>2</v>
      </c>
      <c r="C6073" t="s">
        <v>6277</v>
      </c>
      <c r="D6073" s="3" t="s">
        <v>6415</v>
      </c>
      <c r="E6073" t="str">
        <f t="shared" si="194"/>
        <v>("6072","2","discount","தள்ளுபடி"),</v>
      </c>
    </row>
    <row r="6074" spans="1:5" ht="17">
      <c r="A6074">
        <f t="shared" si="193"/>
        <v>6073</v>
      </c>
      <c r="B6074" s="7">
        <v>3</v>
      </c>
      <c r="C6074" t="s">
        <v>6277</v>
      </c>
      <c r="D6074" s="3" t="s">
        <v>6416</v>
      </c>
      <c r="E6074" t="str">
        <f t="shared" si="194"/>
        <v>("6073","3","discount","rabais"),</v>
      </c>
    </row>
    <row r="6075" spans="1:5" ht="17">
      <c r="A6075">
        <f t="shared" si="193"/>
        <v>6074</v>
      </c>
      <c r="B6075" s="7">
        <v>4</v>
      </c>
      <c r="C6075" t="s">
        <v>6277</v>
      </c>
      <c r="D6075" s="3" t="s">
        <v>6417</v>
      </c>
      <c r="E6075" t="str">
        <f t="shared" si="194"/>
        <v>("6074","4","discount","折扣"),</v>
      </c>
    </row>
    <row r="6076" spans="1:5" ht="17">
      <c r="A6076">
        <f t="shared" si="193"/>
        <v>6075</v>
      </c>
      <c r="B6076" s="7">
        <v>5</v>
      </c>
      <c r="C6076" t="s">
        <v>6277</v>
      </c>
      <c r="D6076" s="3" t="s">
        <v>6418</v>
      </c>
      <c r="E6076" t="str">
        <f t="shared" si="194"/>
        <v>("6075","5","discount","割引"),</v>
      </c>
    </row>
    <row r="6077" spans="1:5" ht="17">
      <c r="A6077">
        <f t="shared" si="193"/>
        <v>6076</v>
      </c>
      <c r="B6077" s="7">
        <v>6</v>
      </c>
      <c r="C6077" t="s">
        <v>6277</v>
      </c>
      <c r="D6077" s="3" t="s">
        <v>6414</v>
      </c>
      <c r="E6077" t="str">
        <f t="shared" si="194"/>
        <v>("6076","6","discount","desconto"),</v>
      </c>
    </row>
    <row r="6078" spans="1:5" ht="17">
      <c r="A6078">
        <f t="shared" si="193"/>
        <v>6077</v>
      </c>
      <c r="B6078" s="7">
        <v>7</v>
      </c>
      <c r="C6078" t="s">
        <v>6277</v>
      </c>
      <c r="D6078" s="3" t="s">
        <v>6413</v>
      </c>
      <c r="E6078" t="str">
        <f t="shared" si="194"/>
        <v>("6077","7","discount","छूट"),</v>
      </c>
    </row>
    <row r="6079" spans="1:5" ht="17">
      <c r="A6079">
        <f t="shared" si="193"/>
        <v>6078</v>
      </c>
      <c r="B6079" s="7">
        <v>8</v>
      </c>
      <c r="C6079" t="s">
        <v>6277</v>
      </c>
      <c r="D6079" s="3" t="s">
        <v>6412</v>
      </c>
      <c r="E6079" t="str">
        <f t="shared" si="194"/>
        <v>("6078","8","discount","скидка"),</v>
      </c>
    </row>
    <row r="6080" spans="1:5" ht="17">
      <c r="A6080">
        <f t="shared" si="193"/>
        <v>6079</v>
      </c>
      <c r="B6080" s="7">
        <v>9</v>
      </c>
      <c r="C6080" t="s">
        <v>6277</v>
      </c>
      <c r="D6080" s="3" t="s">
        <v>6419</v>
      </c>
      <c r="E6080" t="str">
        <f t="shared" si="194"/>
        <v>("6079","9","discount","descuento"),</v>
      </c>
    </row>
    <row r="6081" spans="1:5" ht="17">
      <c r="A6081">
        <f t="shared" si="193"/>
        <v>6080</v>
      </c>
      <c r="B6081" s="7">
        <v>10</v>
      </c>
      <c r="C6081" t="s">
        <v>6277</v>
      </c>
      <c r="D6081" s="3" t="s">
        <v>6420</v>
      </c>
      <c r="E6081" t="str">
        <f t="shared" si="194"/>
        <v>("6080","10","discount","تخفيض"),</v>
      </c>
    </row>
    <row r="6082" spans="1:5" ht="17">
      <c r="A6082">
        <f t="shared" si="193"/>
        <v>6081</v>
      </c>
      <c r="B6082" s="7">
        <v>1</v>
      </c>
      <c r="C6082" t="s">
        <v>6279</v>
      </c>
      <c r="D6082" s="3" t="s">
        <v>6280</v>
      </c>
      <c r="E6082" t="str">
        <f t="shared" si="194"/>
        <v>("6081","1","tax","Tax"),</v>
      </c>
    </row>
    <row r="6083" spans="1:5" ht="17">
      <c r="A6083">
        <f t="shared" si="193"/>
        <v>6082</v>
      </c>
      <c r="B6083" s="7">
        <v>2</v>
      </c>
      <c r="C6083" t="s">
        <v>6279</v>
      </c>
      <c r="D6083" s="3" t="s">
        <v>4862</v>
      </c>
      <c r="E6083" t="str">
        <f t="shared" si="194"/>
        <v>("6082","2","tax","வரி"),</v>
      </c>
    </row>
    <row r="6084" spans="1:5" ht="17">
      <c r="A6084">
        <f t="shared" ref="A6084:A6147" si="195">A6083+1</f>
        <v>6083</v>
      </c>
      <c r="B6084" s="7">
        <v>3</v>
      </c>
      <c r="C6084" t="s">
        <v>6279</v>
      </c>
      <c r="D6084" s="3" t="s">
        <v>6424</v>
      </c>
      <c r="E6084" t="str">
        <f t="shared" si="194"/>
        <v>("6083","3","tax","impôt"),</v>
      </c>
    </row>
    <row r="6085" spans="1:5" ht="17">
      <c r="A6085">
        <f t="shared" si="195"/>
        <v>6084</v>
      </c>
      <c r="B6085" s="7">
        <v>4</v>
      </c>
      <c r="C6085" t="s">
        <v>6279</v>
      </c>
      <c r="D6085" s="3" t="s">
        <v>6423</v>
      </c>
      <c r="E6085" t="str">
        <f t="shared" si="194"/>
        <v>("6084","4","tax","税"),</v>
      </c>
    </row>
    <row r="6086" spans="1:5" ht="17">
      <c r="A6086">
        <f t="shared" si="195"/>
        <v>6085</v>
      </c>
      <c r="B6086" s="7">
        <v>5</v>
      </c>
      <c r="C6086" t="s">
        <v>6279</v>
      </c>
      <c r="D6086" s="3" t="s">
        <v>6423</v>
      </c>
      <c r="E6086" t="str">
        <f t="shared" si="194"/>
        <v>("6085","5","tax","税"),</v>
      </c>
    </row>
    <row r="6087" spans="1:5" ht="17">
      <c r="A6087">
        <f t="shared" si="195"/>
        <v>6086</v>
      </c>
      <c r="B6087" s="7">
        <v>6</v>
      </c>
      <c r="C6087" t="s">
        <v>6279</v>
      </c>
      <c r="D6087" s="3" t="s">
        <v>6425</v>
      </c>
      <c r="E6087" t="str">
        <f t="shared" si="194"/>
        <v>("6086","6","tax","imposto"),</v>
      </c>
    </row>
    <row r="6088" spans="1:5" ht="17">
      <c r="A6088">
        <f t="shared" si="195"/>
        <v>6087</v>
      </c>
      <c r="B6088" s="7">
        <v>7</v>
      </c>
      <c r="C6088" t="s">
        <v>6279</v>
      </c>
      <c r="D6088" s="3" t="s">
        <v>6426</v>
      </c>
      <c r="E6088" t="str">
        <f t="shared" si="194"/>
        <v>("6087","7","tax","कर"),</v>
      </c>
    </row>
    <row r="6089" spans="1:5" ht="17">
      <c r="A6089">
        <f t="shared" si="195"/>
        <v>6088</v>
      </c>
      <c r="B6089" s="7">
        <v>8</v>
      </c>
      <c r="C6089" t="s">
        <v>6279</v>
      </c>
      <c r="D6089" s="3" t="s">
        <v>6427</v>
      </c>
      <c r="E6089" t="str">
        <f t="shared" ref="E6089:E6152" si="196">CONCATENATE("(",CHAR(34),A6089,CHAR(34),",",CHAR(34),B6089,CHAR(34),",",CHAR(34),C6089,CHAR(34),",",CHAR(34),D6089,CHAR(34),"),")</f>
        <v>("6088","8","tax","налог"),</v>
      </c>
    </row>
    <row r="6090" spans="1:5" ht="17">
      <c r="A6090">
        <f t="shared" si="195"/>
        <v>6089</v>
      </c>
      <c r="B6090" s="7">
        <v>9</v>
      </c>
      <c r="C6090" t="s">
        <v>6279</v>
      </c>
      <c r="D6090" s="3" t="s">
        <v>6422</v>
      </c>
      <c r="E6090" t="str">
        <f t="shared" si="196"/>
        <v>("6089","9","tax","impuesto"),</v>
      </c>
    </row>
    <row r="6091" spans="1:5" ht="17">
      <c r="A6091">
        <f t="shared" si="195"/>
        <v>6090</v>
      </c>
      <c r="B6091" s="7">
        <v>10</v>
      </c>
      <c r="C6091" t="s">
        <v>6279</v>
      </c>
      <c r="D6091" s="3" t="s">
        <v>6421</v>
      </c>
      <c r="E6091" t="str">
        <f t="shared" si="196"/>
        <v>("6090","10","tax","ضريبة"),</v>
      </c>
    </row>
    <row r="6092" spans="1:5" ht="17">
      <c r="A6092">
        <f t="shared" si="195"/>
        <v>6091</v>
      </c>
      <c r="B6092" s="7">
        <v>1</v>
      </c>
      <c r="C6092" t="s">
        <v>6281</v>
      </c>
      <c r="D6092" s="3" t="s">
        <v>6282</v>
      </c>
      <c r="E6092" t="str">
        <f t="shared" si="196"/>
        <v>("6091","1","currentPlan","Current plan"),</v>
      </c>
    </row>
    <row r="6093" spans="1:5" ht="17">
      <c r="A6093">
        <f t="shared" si="195"/>
        <v>6092</v>
      </c>
      <c r="B6093" s="7">
        <v>2</v>
      </c>
      <c r="C6093" t="s">
        <v>6281</v>
      </c>
      <c r="D6093" s="3" t="s">
        <v>6431</v>
      </c>
      <c r="E6093" t="str">
        <f t="shared" si="196"/>
        <v>("6092","2","currentPlan","தற்போதைய திட்டம்"),</v>
      </c>
    </row>
    <row r="6094" spans="1:5" ht="17">
      <c r="A6094">
        <f t="shared" si="195"/>
        <v>6093</v>
      </c>
      <c r="B6094" s="7">
        <v>3</v>
      </c>
      <c r="C6094" t="s">
        <v>6281</v>
      </c>
      <c r="D6094" s="3" t="s">
        <v>6432</v>
      </c>
      <c r="E6094" t="str">
        <f t="shared" si="196"/>
        <v>("6093","3","currentPlan","plan actuel"),</v>
      </c>
    </row>
    <row r="6095" spans="1:5" ht="17">
      <c r="A6095">
        <f t="shared" si="195"/>
        <v>6094</v>
      </c>
      <c r="B6095" s="7">
        <v>4</v>
      </c>
      <c r="C6095" t="s">
        <v>6281</v>
      </c>
      <c r="D6095" s="3" t="s">
        <v>6433</v>
      </c>
      <c r="E6095" t="str">
        <f t="shared" si="196"/>
        <v>("6094","4","currentPlan","当前计划"),</v>
      </c>
    </row>
    <row r="6096" spans="1:5" ht="17">
      <c r="A6096">
        <f t="shared" si="195"/>
        <v>6095</v>
      </c>
      <c r="B6096" s="7">
        <v>5</v>
      </c>
      <c r="C6096" t="s">
        <v>6281</v>
      </c>
      <c r="D6096" s="3" t="s">
        <v>6434</v>
      </c>
      <c r="E6096" t="str">
        <f t="shared" si="196"/>
        <v>("6095","5","currentPlan","現在の計画"),</v>
      </c>
    </row>
    <row r="6097" spans="1:5" ht="17">
      <c r="A6097">
        <f t="shared" si="195"/>
        <v>6096</v>
      </c>
      <c r="B6097" s="7">
        <v>6</v>
      </c>
      <c r="C6097" t="s">
        <v>6281</v>
      </c>
      <c r="D6097" s="3" t="s">
        <v>6430</v>
      </c>
      <c r="E6097" t="str">
        <f t="shared" si="196"/>
        <v>("6096","6","currentPlan","plano atual"),</v>
      </c>
    </row>
    <row r="6098" spans="1:5" ht="17">
      <c r="A6098">
        <f t="shared" si="195"/>
        <v>6097</v>
      </c>
      <c r="B6098" s="7">
        <v>7</v>
      </c>
      <c r="C6098" t="s">
        <v>6281</v>
      </c>
      <c r="D6098" s="3" t="s">
        <v>6429</v>
      </c>
      <c r="E6098" t="str">
        <f t="shared" si="196"/>
        <v>("6097","7","currentPlan","वर्तमान योजना"),</v>
      </c>
    </row>
    <row r="6099" spans="1:5" ht="17">
      <c r="A6099">
        <f t="shared" si="195"/>
        <v>6098</v>
      </c>
      <c r="B6099" s="7">
        <v>8</v>
      </c>
      <c r="C6099" t="s">
        <v>6281</v>
      </c>
      <c r="D6099" s="3" t="s">
        <v>6428</v>
      </c>
      <c r="E6099" t="str">
        <f t="shared" si="196"/>
        <v>("6098","8","currentPlan","текущий план"),</v>
      </c>
    </row>
    <row r="6100" spans="1:5" ht="17">
      <c r="A6100">
        <f t="shared" si="195"/>
        <v>6099</v>
      </c>
      <c r="B6100" s="7">
        <v>9</v>
      </c>
      <c r="C6100" t="s">
        <v>6281</v>
      </c>
      <c r="D6100" s="3" t="s">
        <v>6435</v>
      </c>
      <c r="E6100" t="str">
        <f t="shared" si="196"/>
        <v>("6099","9","currentPlan","plan actual"),</v>
      </c>
    </row>
    <row r="6101" spans="1:5" ht="17">
      <c r="A6101">
        <f t="shared" si="195"/>
        <v>6100</v>
      </c>
      <c r="B6101" s="7">
        <v>10</v>
      </c>
      <c r="C6101" t="s">
        <v>6281</v>
      </c>
      <c r="D6101" s="3" t="s">
        <v>6436</v>
      </c>
      <c r="E6101" t="str">
        <f t="shared" si="196"/>
        <v>("6100","10","currentPlan","الخطة الحالية"),</v>
      </c>
    </row>
    <row r="6102" spans="1:5" ht="17">
      <c r="A6102">
        <f t="shared" si="195"/>
        <v>6101</v>
      </c>
      <c r="B6102" s="7">
        <v>1</v>
      </c>
      <c r="C6102" t="s">
        <v>6284</v>
      </c>
      <c r="D6102" s="3" t="s">
        <v>6283</v>
      </c>
      <c r="E6102" t="str">
        <f t="shared" si="196"/>
        <v>("6101","1","free","Free"),</v>
      </c>
    </row>
    <row r="6103" spans="1:5" ht="17">
      <c r="A6103">
        <f t="shared" si="195"/>
        <v>6102</v>
      </c>
      <c r="B6103" s="7">
        <v>2</v>
      </c>
      <c r="C6103" t="s">
        <v>6284</v>
      </c>
      <c r="D6103" s="3" t="s">
        <v>6440</v>
      </c>
      <c r="E6103" t="str">
        <f t="shared" si="196"/>
        <v>("6102","2","free","இலவசம்"),</v>
      </c>
    </row>
    <row r="6104" spans="1:5" ht="17">
      <c r="A6104">
        <f t="shared" si="195"/>
        <v>6103</v>
      </c>
      <c r="B6104" s="7">
        <v>3</v>
      </c>
      <c r="C6104" t="s">
        <v>6284</v>
      </c>
      <c r="D6104" s="3" t="s">
        <v>6441</v>
      </c>
      <c r="E6104" t="str">
        <f t="shared" si="196"/>
        <v>("6103","3","free","gratuit"),</v>
      </c>
    </row>
    <row r="6105" spans="1:5" ht="17">
      <c r="A6105">
        <f t="shared" si="195"/>
        <v>6104</v>
      </c>
      <c r="B6105" s="7">
        <v>4</v>
      </c>
      <c r="C6105" t="s">
        <v>6284</v>
      </c>
      <c r="D6105" s="3" t="s">
        <v>6442</v>
      </c>
      <c r="E6105" t="str">
        <f t="shared" si="196"/>
        <v>("6104","4","free","自由的"),</v>
      </c>
    </row>
    <row r="6106" spans="1:5" ht="17">
      <c r="A6106">
        <f t="shared" si="195"/>
        <v>6105</v>
      </c>
      <c r="B6106" s="7">
        <v>5</v>
      </c>
      <c r="C6106" t="s">
        <v>6284</v>
      </c>
      <c r="D6106" s="3" t="s">
        <v>6439</v>
      </c>
      <c r="E6106" t="str">
        <f t="shared" si="196"/>
        <v>("6105","5","free","無料"),</v>
      </c>
    </row>
    <row r="6107" spans="1:5" ht="17">
      <c r="A6107">
        <f t="shared" si="195"/>
        <v>6106</v>
      </c>
      <c r="B6107" s="7">
        <v>6</v>
      </c>
      <c r="C6107" t="s">
        <v>6284</v>
      </c>
      <c r="D6107" s="3" t="s">
        <v>6443</v>
      </c>
      <c r="E6107" t="str">
        <f t="shared" si="196"/>
        <v>("6106","6","free","livre"),</v>
      </c>
    </row>
    <row r="6108" spans="1:5" ht="17">
      <c r="A6108">
        <f t="shared" si="195"/>
        <v>6107</v>
      </c>
      <c r="B6108" s="7">
        <v>7</v>
      </c>
      <c r="C6108" t="s">
        <v>6284</v>
      </c>
      <c r="D6108" s="3" t="s">
        <v>6442</v>
      </c>
      <c r="E6108" t="str">
        <f t="shared" si="196"/>
        <v>("6107","7","free","自由的"),</v>
      </c>
    </row>
    <row r="6109" spans="1:5" ht="17">
      <c r="A6109">
        <f t="shared" si="195"/>
        <v>6108</v>
      </c>
      <c r="B6109" s="7">
        <v>8</v>
      </c>
      <c r="C6109" t="s">
        <v>6284</v>
      </c>
      <c r="D6109" s="3" t="s">
        <v>6442</v>
      </c>
      <c r="E6109" t="str">
        <f t="shared" si="196"/>
        <v>("6108","8","free","自由的"),</v>
      </c>
    </row>
    <row r="6110" spans="1:5" ht="17">
      <c r="A6110">
        <f t="shared" si="195"/>
        <v>6109</v>
      </c>
      <c r="B6110" s="7">
        <v>9</v>
      </c>
      <c r="C6110" t="s">
        <v>6284</v>
      </c>
      <c r="D6110" s="3" t="s">
        <v>6438</v>
      </c>
      <c r="E6110" t="str">
        <f t="shared" si="196"/>
        <v>("6109","9","free","gratis"),</v>
      </c>
    </row>
    <row r="6111" spans="1:5" ht="17">
      <c r="A6111">
        <f t="shared" si="195"/>
        <v>6110</v>
      </c>
      <c r="B6111" s="7">
        <v>10</v>
      </c>
      <c r="C6111" t="s">
        <v>6284</v>
      </c>
      <c r="D6111" s="3" t="s">
        <v>6437</v>
      </c>
      <c r="E6111" t="str">
        <f t="shared" si="196"/>
        <v>("6110","10","free","حر"),</v>
      </c>
    </row>
    <row r="6112" spans="1:5" ht="17">
      <c r="A6112">
        <f t="shared" si="195"/>
        <v>6111</v>
      </c>
      <c r="B6112" s="7">
        <v>1</v>
      </c>
      <c r="C6112" t="s">
        <v>6286</v>
      </c>
      <c r="D6112" s="3" t="s">
        <v>6285</v>
      </c>
      <c r="E6112" t="str">
        <f t="shared" si="196"/>
        <v>("6111","1","cancellationPolicy","Cancellation and refund policy"),</v>
      </c>
    </row>
    <row r="6113" spans="1:5" ht="17">
      <c r="A6113">
        <f t="shared" si="195"/>
        <v>6112</v>
      </c>
      <c r="B6113" s="7">
        <v>2</v>
      </c>
      <c r="C6113" t="s">
        <v>6286</v>
      </c>
      <c r="D6113" s="3" t="s">
        <v>6447</v>
      </c>
      <c r="E6113" t="str">
        <f t="shared" si="196"/>
        <v>("6112","2","cancellationPolicy","ரத்துசெய்தல் மற்றும் பணத்தைத் திரும்பப்பெறுதல் கொள்கை"),</v>
      </c>
    </row>
    <row r="6114" spans="1:5" ht="17">
      <c r="A6114">
        <f t="shared" si="195"/>
        <v>6113</v>
      </c>
      <c r="B6114" s="7">
        <v>3</v>
      </c>
      <c r="C6114" t="s">
        <v>6286</v>
      </c>
      <c r="D6114" s="3" t="s">
        <v>6448</v>
      </c>
      <c r="E6114" t="str">
        <f t="shared" si="196"/>
        <v>("6113","3","cancellationPolicy","Politique d'annulation et de remboursement"),</v>
      </c>
    </row>
    <row r="6115" spans="1:5" ht="17">
      <c r="A6115">
        <f t="shared" si="195"/>
        <v>6114</v>
      </c>
      <c r="B6115" s="7">
        <v>4</v>
      </c>
      <c r="C6115" t="s">
        <v>6286</v>
      </c>
      <c r="D6115" s="3" t="s">
        <v>6445</v>
      </c>
      <c r="E6115" t="str">
        <f t="shared" si="196"/>
        <v>("6114","4","cancellationPolicy","取消和退款政策"),</v>
      </c>
    </row>
    <row r="6116" spans="1:5" ht="17">
      <c r="A6116">
        <f t="shared" si="195"/>
        <v>6115</v>
      </c>
      <c r="B6116" s="7">
        <v>5</v>
      </c>
      <c r="C6116" t="s">
        <v>6286</v>
      </c>
      <c r="D6116" s="3" t="s">
        <v>6449</v>
      </c>
      <c r="E6116" t="str">
        <f t="shared" si="196"/>
        <v>("6115","5","cancellationPolicy","キャンセルおよび返金ポリシー"),</v>
      </c>
    </row>
    <row r="6117" spans="1:5" ht="17">
      <c r="A6117">
        <f t="shared" si="195"/>
        <v>6116</v>
      </c>
      <c r="B6117" s="7">
        <v>6</v>
      </c>
      <c r="C6117" t="s">
        <v>6286</v>
      </c>
      <c r="D6117" s="3" t="s">
        <v>6446</v>
      </c>
      <c r="E6117" t="str">
        <f t="shared" si="196"/>
        <v>("6116","6","cancellationPolicy","Política de cancelamento e reembolso"),</v>
      </c>
    </row>
    <row r="6118" spans="1:5" ht="17">
      <c r="A6118">
        <f t="shared" si="195"/>
        <v>6117</v>
      </c>
      <c r="B6118" s="7">
        <v>7</v>
      </c>
      <c r="C6118" t="s">
        <v>6286</v>
      </c>
      <c r="D6118" s="3" t="s">
        <v>6450</v>
      </c>
      <c r="E6118" t="str">
        <f t="shared" si="196"/>
        <v>("6117","7","cancellationPolicy","रद्दीकरण और धनवापसी नीति"),</v>
      </c>
    </row>
    <row r="6119" spans="1:5" ht="17">
      <c r="A6119">
        <f t="shared" si="195"/>
        <v>6118</v>
      </c>
      <c r="B6119" s="7">
        <v>8</v>
      </c>
      <c r="C6119" t="s">
        <v>6286</v>
      </c>
      <c r="D6119" s="3" t="s">
        <v>6444</v>
      </c>
      <c r="E6119" t="str">
        <f t="shared" si="196"/>
        <v>("6118","8","cancellationPolicy","Политика отмены и возврата средств"),</v>
      </c>
    </row>
    <row r="6120" spans="1:5" ht="17">
      <c r="A6120">
        <f t="shared" si="195"/>
        <v>6119</v>
      </c>
      <c r="B6120" s="7">
        <v>9</v>
      </c>
      <c r="C6120" t="s">
        <v>6286</v>
      </c>
      <c r="D6120" s="3" t="s">
        <v>6451</v>
      </c>
      <c r="E6120" t="str">
        <f t="shared" si="196"/>
        <v>("6119","9","cancellationPolicy","Política de cancelación y reembolso"),</v>
      </c>
    </row>
    <row r="6121" spans="1:5" ht="17">
      <c r="A6121">
        <f t="shared" si="195"/>
        <v>6120</v>
      </c>
      <c r="B6121" s="7">
        <v>10</v>
      </c>
      <c r="C6121" t="s">
        <v>6286</v>
      </c>
      <c r="D6121" s="3" t="s">
        <v>6452</v>
      </c>
      <c r="E6121" t="str">
        <f t="shared" si="196"/>
        <v>("6120","10","cancellationPolicy","سياسة الإلغاء واسترداد الأموال"),</v>
      </c>
    </row>
    <row r="6122" spans="1:5" ht="17">
      <c r="A6122">
        <f t="shared" si="195"/>
        <v>6121</v>
      </c>
      <c r="B6122" s="7">
        <v>1</v>
      </c>
      <c r="C6122" t="s">
        <v>6288</v>
      </c>
      <c r="D6122" s="3" t="s">
        <v>6287</v>
      </c>
      <c r="E6122" t="str">
        <f t="shared" si="196"/>
        <v>("6121","1","termsOfService","Terms of service"),</v>
      </c>
    </row>
    <row r="6123" spans="1:5" ht="17">
      <c r="A6123">
        <f t="shared" si="195"/>
        <v>6122</v>
      </c>
      <c r="B6123" s="7">
        <v>2</v>
      </c>
      <c r="C6123" t="s">
        <v>6288</v>
      </c>
      <c r="D6123" s="3" t="s">
        <v>6456</v>
      </c>
      <c r="E6123" t="str">
        <f t="shared" si="196"/>
        <v>("6122","2","termsOfService","சேவை விதிமுறைகள்"),</v>
      </c>
    </row>
    <row r="6124" spans="1:5" ht="17">
      <c r="A6124">
        <f t="shared" si="195"/>
        <v>6123</v>
      </c>
      <c r="B6124" s="7">
        <v>3</v>
      </c>
      <c r="C6124" t="s">
        <v>6288</v>
      </c>
      <c r="D6124" s="3" t="s">
        <v>6457</v>
      </c>
      <c r="E6124" t="str">
        <f t="shared" si="196"/>
        <v>("6123","3","termsOfService","Conditions d'utilisation"),</v>
      </c>
    </row>
    <row r="6125" spans="1:5" ht="17">
      <c r="A6125">
        <f t="shared" si="195"/>
        <v>6124</v>
      </c>
      <c r="B6125" s="7">
        <v>4</v>
      </c>
      <c r="C6125" t="s">
        <v>6288</v>
      </c>
      <c r="D6125" s="3" t="s">
        <v>6458</v>
      </c>
      <c r="E6125" t="str">
        <f t="shared" si="196"/>
        <v>("6124","4","termsOfService","服务条款"),</v>
      </c>
    </row>
    <row r="6126" spans="1:5" ht="17">
      <c r="A6126">
        <f t="shared" si="195"/>
        <v>6125</v>
      </c>
      <c r="B6126" s="7">
        <v>5</v>
      </c>
      <c r="C6126" t="s">
        <v>6288</v>
      </c>
      <c r="D6126" s="3" t="s">
        <v>4231</v>
      </c>
      <c r="E6126" t="str">
        <f t="shared" si="196"/>
        <v>("6125","5","termsOfService","利用規約"),</v>
      </c>
    </row>
    <row r="6127" spans="1:5" ht="17">
      <c r="A6127">
        <f t="shared" si="195"/>
        <v>6126</v>
      </c>
      <c r="B6127" s="7">
        <v>6</v>
      </c>
      <c r="C6127" t="s">
        <v>6288</v>
      </c>
      <c r="D6127" s="3" t="s">
        <v>6459</v>
      </c>
      <c r="E6127" t="str">
        <f t="shared" si="196"/>
        <v>("6126","6","termsOfService","Termos de serviço"),</v>
      </c>
    </row>
    <row r="6128" spans="1:5" ht="17">
      <c r="A6128">
        <f t="shared" si="195"/>
        <v>6127</v>
      </c>
      <c r="B6128" s="7">
        <v>7</v>
      </c>
      <c r="C6128" t="s">
        <v>6288</v>
      </c>
      <c r="D6128" s="3" t="s">
        <v>6455</v>
      </c>
      <c r="E6128" t="str">
        <f t="shared" si="196"/>
        <v>("6127","7","termsOfService","सेवा की शर्तें"),</v>
      </c>
    </row>
    <row r="6129" spans="1:5" ht="17">
      <c r="A6129">
        <f t="shared" si="195"/>
        <v>6128</v>
      </c>
      <c r="B6129" s="7">
        <v>8</v>
      </c>
      <c r="C6129" t="s">
        <v>6288</v>
      </c>
      <c r="D6129" s="3" t="s">
        <v>6460</v>
      </c>
      <c r="E6129" t="str">
        <f t="shared" si="196"/>
        <v>("6128","8","termsOfService","Условия использования"),</v>
      </c>
    </row>
    <row r="6130" spans="1:5" ht="17">
      <c r="A6130">
        <f t="shared" si="195"/>
        <v>6129</v>
      </c>
      <c r="B6130" s="7">
        <v>9</v>
      </c>
      <c r="C6130" t="s">
        <v>6288</v>
      </c>
      <c r="D6130" s="3" t="s">
        <v>6454</v>
      </c>
      <c r="E6130" t="str">
        <f t="shared" si="196"/>
        <v>("6129","9","termsOfService","Términos de servicio"),</v>
      </c>
    </row>
    <row r="6131" spans="1:5" ht="17">
      <c r="A6131">
        <f t="shared" si="195"/>
        <v>6130</v>
      </c>
      <c r="B6131" s="7">
        <v>10</v>
      </c>
      <c r="C6131" t="s">
        <v>6288</v>
      </c>
      <c r="D6131" s="3" t="s">
        <v>6453</v>
      </c>
      <c r="E6131" t="str">
        <f t="shared" si="196"/>
        <v>("6130","10","termsOfService","شروط الخدمة"),</v>
      </c>
    </row>
    <row r="6132" spans="1:5" ht="17">
      <c r="A6132">
        <f t="shared" si="195"/>
        <v>6131</v>
      </c>
      <c r="B6132" s="7">
        <v>1</v>
      </c>
      <c r="C6132" t="s">
        <v>6290</v>
      </c>
      <c r="D6132" s="3" t="s">
        <v>6289</v>
      </c>
      <c r="E6132" t="str">
        <f t="shared" si="196"/>
        <v>("6131","1","privacyPolicy","Privacy policy"),</v>
      </c>
    </row>
    <row r="6133" spans="1:5" ht="17">
      <c r="A6133">
        <f t="shared" si="195"/>
        <v>6132</v>
      </c>
      <c r="B6133" s="7">
        <v>2</v>
      </c>
      <c r="C6133" t="s">
        <v>6290</v>
      </c>
      <c r="D6133" s="3" t="s">
        <v>6464</v>
      </c>
      <c r="E6133" t="str">
        <f t="shared" si="196"/>
        <v>("6132","2","privacyPolicy","தனியுரிமைக் கொள்கை"),</v>
      </c>
    </row>
    <row r="6134" spans="1:5" ht="17">
      <c r="A6134">
        <f t="shared" si="195"/>
        <v>6133</v>
      </c>
      <c r="B6134" s="7">
        <v>3</v>
      </c>
      <c r="C6134" t="s">
        <v>6290</v>
      </c>
      <c r="D6134" s="3" t="s">
        <v>6465</v>
      </c>
      <c r="E6134" t="str">
        <f t="shared" si="196"/>
        <v>("6133","3","privacyPolicy","politique de confidentialité"),</v>
      </c>
    </row>
    <row r="6135" spans="1:5" ht="17">
      <c r="A6135">
        <f t="shared" si="195"/>
        <v>6134</v>
      </c>
      <c r="B6135" s="7">
        <v>4</v>
      </c>
      <c r="C6135" t="s">
        <v>6290</v>
      </c>
      <c r="D6135" s="3" t="s">
        <v>6466</v>
      </c>
      <c r="E6135" t="str">
        <f t="shared" si="196"/>
        <v>("6134","4","privacyPolicy","隐私政策"),</v>
      </c>
    </row>
    <row r="6136" spans="1:5" ht="17">
      <c r="A6136">
        <f t="shared" si="195"/>
        <v>6135</v>
      </c>
      <c r="B6136" s="7">
        <v>5</v>
      </c>
      <c r="C6136" t="s">
        <v>6290</v>
      </c>
      <c r="D6136" s="3" t="s">
        <v>6463</v>
      </c>
      <c r="E6136" t="str">
        <f t="shared" si="196"/>
        <v>("6135","5","privacyPolicy","プライバシーポリシー"),</v>
      </c>
    </row>
    <row r="6137" spans="1:5" ht="17">
      <c r="A6137">
        <f t="shared" si="195"/>
        <v>6136</v>
      </c>
      <c r="B6137" s="7">
        <v>6</v>
      </c>
      <c r="C6137" t="s">
        <v>6290</v>
      </c>
      <c r="D6137" s="3" t="s">
        <v>6462</v>
      </c>
      <c r="E6137" t="str">
        <f t="shared" si="196"/>
        <v>("6136","6","privacyPolicy","política de Privacidade"),</v>
      </c>
    </row>
    <row r="6138" spans="1:5" ht="17">
      <c r="A6138">
        <f t="shared" si="195"/>
        <v>6137</v>
      </c>
      <c r="B6138" s="7">
        <v>7</v>
      </c>
      <c r="C6138" t="s">
        <v>6290</v>
      </c>
      <c r="D6138" s="3" t="s">
        <v>6467</v>
      </c>
      <c r="E6138" t="str">
        <f t="shared" si="196"/>
        <v>("6137","7","privacyPolicy","गोपनीयता नीति"),</v>
      </c>
    </row>
    <row r="6139" spans="1:5" ht="17">
      <c r="A6139">
        <f t="shared" si="195"/>
        <v>6138</v>
      </c>
      <c r="B6139" s="7">
        <v>8</v>
      </c>
      <c r="C6139" t="s">
        <v>6290</v>
      </c>
      <c r="D6139" s="3" t="s">
        <v>6461</v>
      </c>
      <c r="E6139" t="str">
        <f t="shared" si="196"/>
        <v>("6138","8","privacyPolicy","политика конфиденциальности"),</v>
      </c>
    </row>
    <row r="6140" spans="1:5" ht="17">
      <c r="A6140">
        <f t="shared" si="195"/>
        <v>6139</v>
      </c>
      <c r="B6140" s="7">
        <v>9</v>
      </c>
      <c r="C6140" t="s">
        <v>6290</v>
      </c>
      <c r="D6140" s="3" t="s">
        <v>6468</v>
      </c>
      <c r="E6140" t="str">
        <f t="shared" si="196"/>
        <v>("6139","9","privacyPolicy","política de privacidad"),</v>
      </c>
    </row>
    <row r="6141" spans="1:5" ht="17">
      <c r="A6141">
        <f t="shared" si="195"/>
        <v>6140</v>
      </c>
      <c r="B6141" s="7">
        <v>10</v>
      </c>
      <c r="C6141" t="s">
        <v>6290</v>
      </c>
      <c r="D6141" s="3" t="s">
        <v>6469</v>
      </c>
      <c r="E6141" t="str">
        <f t="shared" si="196"/>
        <v>("6140","10","privacyPolicy","سياسة الخصوصية"),</v>
      </c>
    </row>
    <row r="6142" spans="1:5" ht="17">
      <c r="A6142">
        <f t="shared" si="195"/>
        <v>6141</v>
      </c>
      <c r="B6142" s="7">
        <v>1</v>
      </c>
      <c r="C6142" t="s">
        <v>6292</v>
      </c>
      <c r="D6142" s="3" t="s">
        <v>6291</v>
      </c>
      <c r="E6142" t="str">
        <f t="shared" si="196"/>
        <v>("6141","1","iAgreeTerms","I agree to the terms and conditions"),</v>
      </c>
    </row>
    <row r="6143" spans="1:5" ht="17">
      <c r="A6143">
        <f t="shared" si="195"/>
        <v>6142</v>
      </c>
      <c r="B6143" s="7">
        <v>2</v>
      </c>
      <c r="C6143" t="s">
        <v>6292</v>
      </c>
      <c r="D6143" s="3" t="s">
        <v>6473</v>
      </c>
      <c r="E6143" t="str">
        <f t="shared" si="196"/>
        <v>("6142","2","iAgreeTerms","நான் விதிகள் மற்றும் நிபந்தனைகளை ஒப்புக்கொள்கிறேன்"),</v>
      </c>
    </row>
    <row r="6144" spans="1:5" ht="17">
      <c r="A6144">
        <f t="shared" si="195"/>
        <v>6143</v>
      </c>
      <c r="B6144" s="7">
        <v>3</v>
      </c>
      <c r="C6144" t="s">
        <v>6292</v>
      </c>
      <c r="D6144" s="3" t="s">
        <v>6474</v>
      </c>
      <c r="E6144" t="str">
        <f t="shared" si="196"/>
        <v>("6143","3","iAgreeTerms","J'accepte les termes et conditions"),</v>
      </c>
    </row>
    <row r="6145" spans="1:5" ht="17">
      <c r="A6145">
        <f t="shared" si="195"/>
        <v>6144</v>
      </c>
      <c r="B6145" s="7">
        <v>4</v>
      </c>
      <c r="C6145" t="s">
        <v>6292</v>
      </c>
      <c r="D6145" s="3" t="s">
        <v>6475</v>
      </c>
      <c r="E6145" t="str">
        <f t="shared" si="196"/>
        <v>("6144","4","iAgreeTerms","我同意这条款和条件"),</v>
      </c>
    </row>
    <row r="6146" spans="1:5" ht="17">
      <c r="A6146">
        <f t="shared" si="195"/>
        <v>6145</v>
      </c>
      <c r="B6146" s="7">
        <v>5</v>
      </c>
      <c r="C6146" t="s">
        <v>6292</v>
      </c>
      <c r="D6146" s="3" t="s">
        <v>6476</v>
      </c>
      <c r="E6146" t="str">
        <f t="shared" si="196"/>
        <v>("6145","5","iAgreeTerms","私は利用規約に同意します"),</v>
      </c>
    </row>
    <row r="6147" spans="1:5" ht="17">
      <c r="A6147">
        <f t="shared" si="195"/>
        <v>6146</v>
      </c>
      <c r="B6147" s="7">
        <v>6</v>
      </c>
      <c r="C6147" t="s">
        <v>6292</v>
      </c>
      <c r="D6147" s="3" t="s">
        <v>6477</v>
      </c>
      <c r="E6147" t="str">
        <f t="shared" si="196"/>
        <v>("6146","6","iAgreeTerms","Eu concordo com os Termos e Condições"),</v>
      </c>
    </row>
    <row r="6148" spans="1:5" ht="17">
      <c r="A6148">
        <f t="shared" ref="A6148:A6211" si="197">A6147+1</f>
        <v>6147</v>
      </c>
      <c r="B6148" s="7">
        <v>7</v>
      </c>
      <c r="C6148" t="s">
        <v>6292</v>
      </c>
      <c r="D6148" s="3" t="s">
        <v>6472</v>
      </c>
      <c r="E6148" t="str">
        <f t="shared" si="196"/>
        <v>("6147","7","iAgreeTerms","मैं नियमों और शर्तों से सहमत हूं"),</v>
      </c>
    </row>
    <row r="6149" spans="1:5" ht="17">
      <c r="A6149">
        <f t="shared" si="197"/>
        <v>6148</v>
      </c>
      <c r="B6149" s="7">
        <v>8</v>
      </c>
      <c r="C6149" t="s">
        <v>6292</v>
      </c>
      <c r="D6149" s="3" t="s">
        <v>6478</v>
      </c>
      <c r="E6149" t="str">
        <f t="shared" si="196"/>
        <v>("6148","8","iAgreeTerms","Я согласен с Условиями использования"),</v>
      </c>
    </row>
    <row r="6150" spans="1:5" ht="17">
      <c r="A6150">
        <f t="shared" si="197"/>
        <v>6149</v>
      </c>
      <c r="B6150" s="7">
        <v>9</v>
      </c>
      <c r="C6150" t="s">
        <v>6292</v>
      </c>
      <c r="D6150" s="3" t="s">
        <v>6471</v>
      </c>
      <c r="E6150" t="str">
        <f t="shared" si="196"/>
        <v>("6149","9","iAgreeTerms","Estoy de acuerdo con los términos y condiciones"),</v>
      </c>
    </row>
    <row r="6151" spans="1:5" ht="17">
      <c r="A6151">
        <f t="shared" si="197"/>
        <v>6150</v>
      </c>
      <c r="B6151" s="7">
        <v>10</v>
      </c>
      <c r="C6151" t="s">
        <v>6292</v>
      </c>
      <c r="D6151" s="3" t="s">
        <v>6470</v>
      </c>
      <c r="E6151" t="str">
        <f t="shared" si="196"/>
        <v>("6150","10","iAgreeTerms","أوافق على الشروط"),</v>
      </c>
    </row>
    <row r="6152" spans="1:5" ht="17">
      <c r="A6152">
        <f t="shared" si="197"/>
        <v>6151</v>
      </c>
      <c r="B6152" s="7">
        <v>1</v>
      </c>
      <c r="C6152" t="s">
        <v>6294</v>
      </c>
      <c r="D6152" s="3" t="s">
        <v>6293</v>
      </c>
      <c r="E6152" t="str">
        <f t="shared" si="196"/>
        <v>("6151","1","subscribeNow","Subscribe Now"),</v>
      </c>
    </row>
    <row r="6153" spans="1:5" ht="17">
      <c r="A6153">
        <f t="shared" si="197"/>
        <v>6152</v>
      </c>
      <c r="B6153" s="7">
        <v>2</v>
      </c>
      <c r="C6153" t="s">
        <v>6294</v>
      </c>
      <c r="D6153" s="3" t="s">
        <v>6482</v>
      </c>
      <c r="E6153" t="str">
        <f t="shared" ref="E6153:E6171" si="198">CONCATENATE("(",CHAR(34),A6153,CHAR(34),",",CHAR(34),B6153,CHAR(34),",",CHAR(34),C6153,CHAR(34),",",CHAR(34),D6153,CHAR(34),"),")</f>
        <v>("6152","2","subscribeNow","இப்போது குழுசேரவும்"),</v>
      </c>
    </row>
    <row r="6154" spans="1:5" ht="17">
      <c r="A6154">
        <f t="shared" si="197"/>
        <v>6153</v>
      </c>
      <c r="B6154" s="7">
        <v>3</v>
      </c>
      <c r="C6154" t="s">
        <v>6294</v>
      </c>
      <c r="D6154" s="3" t="s">
        <v>6483</v>
      </c>
      <c r="E6154" t="str">
        <f t="shared" si="198"/>
        <v>("6153","3","subscribeNow","Abonnez-vous maintenant"),</v>
      </c>
    </row>
    <row r="6155" spans="1:5" ht="17">
      <c r="A6155">
        <f t="shared" si="197"/>
        <v>6154</v>
      </c>
      <c r="B6155" s="7">
        <v>4</v>
      </c>
      <c r="C6155" t="s">
        <v>6294</v>
      </c>
      <c r="D6155" s="3" t="s">
        <v>6484</v>
      </c>
      <c r="E6155" t="str">
        <f t="shared" si="198"/>
        <v>("6154","4","subscribeNow","现在订阅"),</v>
      </c>
    </row>
    <row r="6156" spans="1:5" ht="17">
      <c r="A6156">
        <f t="shared" si="197"/>
        <v>6155</v>
      </c>
      <c r="B6156" s="7">
        <v>5</v>
      </c>
      <c r="C6156" t="s">
        <v>6294</v>
      </c>
      <c r="D6156" s="3" t="s">
        <v>6481</v>
      </c>
      <c r="E6156" t="str">
        <f t="shared" si="198"/>
        <v>("6155","5","subscribeNow","今すぐ購読する"),</v>
      </c>
    </row>
    <row r="6157" spans="1:5" ht="17">
      <c r="A6157">
        <f t="shared" si="197"/>
        <v>6156</v>
      </c>
      <c r="B6157" s="7">
        <v>6</v>
      </c>
      <c r="C6157" t="s">
        <v>6294</v>
      </c>
      <c r="D6157" s="3" t="s">
        <v>6480</v>
      </c>
      <c r="E6157" t="str">
        <f t="shared" si="198"/>
        <v>("6156","6","subscribeNow","Inscreva-se agora"),</v>
      </c>
    </row>
    <row r="6158" spans="1:5" ht="17">
      <c r="A6158">
        <f t="shared" si="197"/>
        <v>6157</v>
      </c>
      <c r="B6158" s="7">
        <v>7</v>
      </c>
      <c r="C6158" t="s">
        <v>6294</v>
      </c>
      <c r="D6158" s="3" t="s">
        <v>6485</v>
      </c>
      <c r="E6158" t="str">
        <f t="shared" si="198"/>
        <v>("6157","7","subscribeNow","अब सदस्यता लें"),</v>
      </c>
    </row>
    <row r="6159" spans="1:5" ht="17">
      <c r="A6159">
        <f t="shared" si="197"/>
        <v>6158</v>
      </c>
      <c r="B6159" s="7">
        <v>8</v>
      </c>
      <c r="C6159" t="s">
        <v>6294</v>
      </c>
      <c r="D6159" s="3" t="s">
        <v>6479</v>
      </c>
      <c r="E6159" t="str">
        <f t="shared" si="198"/>
        <v>("6158","8","subscribeNow","Подпишись сейчас"),</v>
      </c>
    </row>
    <row r="6160" spans="1:5" ht="17">
      <c r="A6160">
        <f t="shared" si="197"/>
        <v>6159</v>
      </c>
      <c r="B6160" s="7">
        <v>9</v>
      </c>
      <c r="C6160" t="s">
        <v>6294</v>
      </c>
      <c r="D6160" s="3" t="s">
        <v>6486</v>
      </c>
      <c r="E6160" t="str">
        <f t="shared" si="198"/>
        <v>("6159","9","subscribeNow","Suscríbase ahora"),</v>
      </c>
    </row>
    <row r="6161" spans="1:5" ht="17">
      <c r="A6161">
        <f t="shared" si="197"/>
        <v>6160</v>
      </c>
      <c r="B6161" s="7">
        <v>10</v>
      </c>
      <c r="C6161" t="s">
        <v>6294</v>
      </c>
      <c r="D6161" s="3" t="s">
        <v>6487</v>
      </c>
      <c r="E6161" t="str">
        <f t="shared" si="198"/>
        <v>("6160","10","subscribeNow","إشترك الآن"),</v>
      </c>
    </row>
    <row r="6162" spans="1:5" ht="17">
      <c r="A6162">
        <f t="shared" si="197"/>
        <v>6161</v>
      </c>
      <c r="B6162" s="7">
        <v>1</v>
      </c>
      <c r="C6162" t="s">
        <v>6296</v>
      </c>
      <c r="D6162" s="3" t="s">
        <v>6295</v>
      </c>
      <c r="E6162" t="str">
        <f t="shared" si="198"/>
        <v>("6161","1","paymentCycle","Payment cycle"),</v>
      </c>
    </row>
    <row r="6163" spans="1:5" ht="17">
      <c r="A6163">
        <f t="shared" si="197"/>
        <v>6162</v>
      </c>
      <c r="B6163" s="7">
        <v>2</v>
      </c>
      <c r="C6163" t="s">
        <v>6296</v>
      </c>
      <c r="D6163" s="3" t="s">
        <v>6491</v>
      </c>
      <c r="E6163" t="str">
        <f t="shared" si="198"/>
        <v>("6162","2","paymentCycle","கட்டணம் சுழற்சி"),</v>
      </c>
    </row>
    <row r="6164" spans="1:5" ht="17">
      <c r="A6164">
        <f t="shared" si="197"/>
        <v>6163</v>
      </c>
      <c r="B6164" s="7">
        <v>3</v>
      </c>
      <c r="C6164" t="s">
        <v>6296</v>
      </c>
      <c r="D6164" s="3" t="s">
        <v>6492</v>
      </c>
      <c r="E6164" t="str">
        <f t="shared" si="198"/>
        <v>("6163","3","paymentCycle","cycle de paiement"),</v>
      </c>
    </row>
    <row r="6165" spans="1:5" ht="17">
      <c r="A6165">
        <f t="shared" si="197"/>
        <v>6164</v>
      </c>
      <c r="B6165" s="7">
        <v>4</v>
      </c>
      <c r="C6165" t="s">
        <v>6296</v>
      </c>
      <c r="D6165" s="3" t="s">
        <v>6493</v>
      </c>
      <c r="E6165" t="str">
        <f t="shared" si="198"/>
        <v>("6164","4","paymentCycle","付款周期"),</v>
      </c>
    </row>
    <row r="6166" spans="1:5" ht="17">
      <c r="A6166">
        <f t="shared" si="197"/>
        <v>6165</v>
      </c>
      <c r="B6166" s="7">
        <v>5</v>
      </c>
      <c r="C6166" t="s">
        <v>6296</v>
      </c>
      <c r="D6166" s="3" t="s">
        <v>6494</v>
      </c>
      <c r="E6166" t="str">
        <f t="shared" si="198"/>
        <v>("6165","5","paymentCycle","支払いサイクル"),</v>
      </c>
    </row>
    <row r="6167" spans="1:5" ht="17">
      <c r="A6167">
        <f t="shared" si="197"/>
        <v>6166</v>
      </c>
      <c r="B6167" s="7">
        <v>6</v>
      </c>
      <c r="C6167" t="s">
        <v>6296</v>
      </c>
      <c r="D6167" s="3" t="s">
        <v>6495</v>
      </c>
      <c r="E6167" t="str">
        <f t="shared" si="198"/>
        <v>("6166","6","paymentCycle","ciclo de pagamento"),</v>
      </c>
    </row>
    <row r="6168" spans="1:5" ht="17">
      <c r="A6168">
        <f t="shared" si="197"/>
        <v>6167</v>
      </c>
      <c r="B6168" s="7">
        <v>7</v>
      </c>
      <c r="C6168" t="s">
        <v>6296</v>
      </c>
      <c r="D6168" s="3" t="s">
        <v>6490</v>
      </c>
      <c r="E6168" t="str">
        <f t="shared" si="198"/>
        <v>("6167","7","paymentCycle","भुगतान चक्र"),</v>
      </c>
    </row>
    <row r="6169" spans="1:5" ht="17">
      <c r="A6169">
        <f t="shared" si="197"/>
        <v>6168</v>
      </c>
      <c r="B6169" s="7">
        <v>8</v>
      </c>
      <c r="C6169" t="s">
        <v>6296</v>
      </c>
      <c r="D6169" s="3" t="s">
        <v>6496</v>
      </c>
      <c r="E6169" t="str">
        <f t="shared" si="198"/>
        <v>("6168","8","paymentCycle","платежный цикл"),</v>
      </c>
    </row>
    <row r="6170" spans="1:5" ht="17">
      <c r="A6170">
        <f t="shared" si="197"/>
        <v>6169</v>
      </c>
      <c r="B6170" s="7">
        <v>9</v>
      </c>
      <c r="C6170" t="s">
        <v>6296</v>
      </c>
      <c r="D6170" s="3" t="s">
        <v>6489</v>
      </c>
      <c r="E6170" t="str">
        <f t="shared" si="198"/>
        <v>("6169","9","paymentCycle","ciclo de pago"),</v>
      </c>
    </row>
    <row r="6171" spans="1:5" ht="17">
      <c r="A6171">
        <f t="shared" si="197"/>
        <v>6170</v>
      </c>
      <c r="B6171" s="7">
        <v>10</v>
      </c>
      <c r="C6171" t="s">
        <v>6296</v>
      </c>
      <c r="D6171" s="3" t="s">
        <v>6488</v>
      </c>
      <c r="E6171" t="str">
        <f t="shared" si="198"/>
        <v>("6170","10","paymentCycle","دورة الدفع"),</v>
      </c>
    </row>
    <row r="6172" spans="1:5">
      <c r="A6172">
        <f t="shared" si="197"/>
        <v>6171</v>
      </c>
      <c r="B6172" s="7">
        <v>1</v>
      </c>
      <c r="E6172" t="s">
        <v>489</v>
      </c>
    </row>
    <row r="6173" spans="1:5" ht="17">
      <c r="A6173">
        <f t="shared" si="197"/>
        <v>6172</v>
      </c>
      <c r="B6173" s="7">
        <v>2</v>
      </c>
      <c r="E6173" s="5" t="s">
        <v>490</v>
      </c>
    </row>
    <row r="6174" spans="1:5" ht="17">
      <c r="A6174">
        <f t="shared" si="197"/>
        <v>6173</v>
      </c>
      <c r="B6174" s="7">
        <v>3</v>
      </c>
      <c r="E6174" s="5" t="s">
        <v>4635</v>
      </c>
    </row>
    <row r="6175" spans="1:5" ht="17">
      <c r="A6175">
        <f t="shared" si="197"/>
        <v>6174</v>
      </c>
      <c r="B6175" s="7">
        <v>4</v>
      </c>
      <c r="E6175" s="5" t="s">
        <v>491</v>
      </c>
    </row>
    <row r="6176" spans="1:5">
      <c r="A6176">
        <f t="shared" si="197"/>
        <v>6175</v>
      </c>
      <c r="B6176" s="7">
        <v>5</v>
      </c>
      <c r="E6176" s="6" t="s">
        <v>998</v>
      </c>
    </row>
    <row r="6177" spans="1:5" ht="17">
      <c r="A6177">
        <f t="shared" si="197"/>
        <v>6176</v>
      </c>
      <c r="B6177" s="7">
        <v>6</v>
      </c>
      <c r="E6177" s="5" t="s">
        <v>492</v>
      </c>
    </row>
    <row r="6178" spans="1:5" ht="17">
      <c r="A6178">
        <f t="shared" si="197"/>
        <v>6177</v>
      </c>
      <c r="B6178" s="7">
        <v>7</v>
      </c>
      <c r="E6178" s="5" t="s">
        <v>493</v>
      </c>
    </row>
    <row r="6179" spans="1:5" ht="17">
      <c r="A6179">
        <f t="shared" si="197"/>
        <v>6178</v>
      </c>
      <c r="B6179" s="7">
        <v>8</v>
      </c>
      <c r="E6179" s="5" t="s">
        <v>3861</v>
      </c>
    </row>
    <row r="6180" spans="1:5" ht="17">
      <c r="A6180">
        <f t="shared" si="197"/>
        <v>6179</v>
      </c>
      <c r="B6180" s="7">
        <v>9</v>
      </c>
      <c r="E6180" s="5" t="s">
        <v>1410</v>
      </c>
    </row>
    <row r="6181" spans="1:5" ht="17">
      <c r="A6181">
        <f t="shared" si="197"/>
        <v>6180</v>
      </c>
      <c r="B6181" s="7">
        <v>10</v>
      </c>
      <c r="E6181" s="5" t="s">
        <v>3650</v>
      </c>
    </row>
    <row r="6182" spans="1:5">
      <c r="A6182">
        <f t="shared" si="197"/>
        <v>6181</v>
      </c>
      <c r="B6182" s="7">
        <v>1</v>
      </c>
    </row>
    <row r="6183" spans="1:5">
      <c r="A6183">
        <f t="shared" si="197"/>
        <v>6182</v>
      </c>
      <c r="B6183" s="7">
        <v>2</v>
      </c>
    </row>
    <row r="6184" spans="1:5">
      <c r="A6184">
        <f t="shared" si="197"/>
        <v>6183</v>
      </c>
      <c r="B6184" s="7">
        <v>3</v>
      </c>
    </row>
    <row r="6185" spans="1:5">
      <c r="A6185">
        <f t="shared" si="197"/>
        <v>6184</v>
      </c>
      <c r="B6185" s="7">
        <v>4</v>
      </c>
    </row>
    <row r="6186" spans="1:5">
      <c r="A6186">
        <f t="shared" si="197"/>
        <v>6185</v>
      </c>
      <c r="B6186" s="7">
        <v>5</v>
      </c>
    </row>
    <row r="6187" spans="1:5">
      <c r="A6187">
        <f t="shared" si="197"/>
        <v>6186</v>
      </c>
      <c r="B6187" s="7">
        <v>6</v>
      </c>
    </row>
    <row r="6188" spans="1:5">
      <c r="A6188">
        <f t="shared" si="197"/>
        <v>6187</v>
      </c>
      <c r="B6188" s="7">
        <v>7</v>
      </c>
    </row>
    <row r="6189" spans="1:5">
      <c r="A6189">
        <f t="shared" si="197"/>
        <v>6188</v>
      </c>
      <c r="B6189" s="7">
        <v>8</v>
      </c>
    </row>
    <row r="6190" spans="1:5">
      <c r="A6190">
        <f t="shared" si="197"/>
        <v>6189</v>
      </c>
      <c r="B6190" s="7">
        <v>9</v>
      </c>
    </row>
    <row r="6191" spans="1:5">
      <c r="A6191">
        <f t="shared" si="197"/>
        <v>6190</v>
      </c>
      <c r="B6191" s="7">
        <v>10</v>
      </c>
    </row>
    <row r="6192" spans="1:5">
      <c r="A6192">
        <f t="shared" si="197"/>
        <v>6191</v>
      </c>
      <c r="B6192" s="7">
        <v>1</v>
      </c>
    </row>
    <row r="6193" spans="1:2">
      <c r="A6193">
        <f t="shared" si="197"/>
        <v>6192</v>
      </c>
      <c r="B6193" s="7">
        <v>2</v>
      </c>
    </row>
    <row r="6194" spans="1:2">
      <c r="A6194">
        <f t="shared" si="197"/>
        <v>6193</v>
      </c>
      <c r="B6194" s="7">
        <v>3</v>
      </c>
    </row>
    <row r="6195" spans="1:2">
      <c r="A6195">
        <f t="shared" si="197"/>
        <v>6194</v>
      </c>
      <c r="B6195" s="7">
        <v>4</v>
      </c>
    </row>
    <row r="6196" spans="1:2">
      <c r="A6196">
        <f t="shared" si="197"/>
        <v>6195</v>
      </c>
      <c r="B6196" s="7">
        <v>5</v>
      </c>
    </row>
    <row r="6197" spans="1:2">
      <c r="A6197">
        <f t="shared" si="197"/>
        <v>6196</v>
      </c>
      <c r="B6197" s="7">
        <v>6</v>
      </c>
    </row>
    <row r="6198" spans="1:2">
      <c r="A6198">
        <f t="shared" si="197"/>
        <v>6197</v>
      </c>
      <c r="B6198" s="7">
        <v>7</v>
      </c>
    </row>
    <row r="6199" spans="1:2">
      <c r="A6199">
        <f t="shared" si="197"/>
        <v>6198</v>
      </c>
      <c r="B6199" s="7">
        <v>8</v>
      </c>
    </row>
    <row r="6200" spans="1:2">
      <c r="A6200">
        <f t="shared" si="197"/>
        <v>6199</v>
      </c>
      <c r="B6200" s="7">
        <v>9</v>
      </c>
    </row>
    <row r="6201" spans="1:2">
      <c r="A6201">
        <f t="shared" si="197"/>
        <v>6200</v>
      </c>
      <c r="B6201" s="7">
        <v>10</v>
      </c>
    </row>
    <row r="6202" spans="1:2">
      <c r="A6202">
        <f t="shared" si="197"/>
        <v>6201</v>
      </c>
      <c r="B6202" s="7">
        <v>1</v>
      </c>
    </row>
    <row r="6203" spans="1:2">
      <c r="A6203">
        <f t="shared" si="197"/>
        <v>6202</v>
      </c>
      <c r="B6203" s="7">
        <v>2</v>
      </c>
    </row>
    <row r="6204" spans="1:2">
      <c r="A6204">
        <f t="shared" si="197"/>
        <v>6203</v>
      </c>
      <c r="B6204" s="7">
        <v>3</v>
      </c>
    </row>
    <row r="6205" spans="1:2">
      <c r="A6205">
        <f t="shared" si="197"/>
        <v>6204</v>
      </c>
      <c r="B6205" s="7">
        <v>4</v>
      </c>
    </row>
    <row r="6206" spans="1:2">
      <c r="A6206">
        <f t="shared" si="197"/>
        <v>6205</v>
      </c>
      <c r="B6206" s="7">
        <v>5</v>
      </c>
    </row>
    <row r="6207" spans="1:2">
      <c r="A6207">
        <f t="shared" si="197"/>
        <v>6206</v>
      </c>
      <c r="B6207" s="7">
        <v>6</v>
      </c>
    </row>
    <row r="6208" spans="1:2">
      <c r="A6208">
        <f t="shared" si="197"/>
        <v>6207</v>
      </c>
      <c r="B6208" s="7">
        <v>7</v>
      </c>
    </row>
    <row r="6209" spans="1:2">
      <c r="A6209">
        <f t="shared" si="197"/>
        <v>6208</v>
      </c>
      <c r="B6209" s="7">
        <v>8</v>
      </c>
    </row>
    <row r="6210" spans="1:2">
      <c r="A6210">
        <f t="shared" si="197"/>
        <v>6209</v>
      </c>
      <c r="B6210" s="7">
        <v>9</v>
      </c>
    </row>
    <row r="6211" spans="1:2">
      <c r="A6211">
        <f t="shared" si="197"/>
        <v>6210</v>
      </c>
      <c r="B6211" s="7">
        <v>10</v>
      </c>
    </row>
    <row r="6212" spans="1:2">
      <c r="A6212">
        <f t="shared" ref="A6212:A6275" si="199">A6211+1</f>
        <v>6211</v>
      </c>
      <c r="B6212" s="7">
        <v>1</v>
      </c>
    </row>
    <row r="6213" spans="1:2">
      <c r="A6213">
        <f t="shared" si="199"/>
        <v>6212</v>
      </c>
      <c r="B6213" s="7">
        <v>2</v>
      </c>
    </row>
    <row r="6214" spans="1:2">
      <c r="A6214">
        <f t="shared" si="199"/>
        <v>6213</v>
      </c>
      <c r="B6214" s="7">
        <v>3</v>
      </c>
    </row>
    <row r="6215" spans="1:2">
      <c r="A6215">
        <f t="shared" si="199"/>
        <v>6214</v>
      </c>
      <c r="B6215" s="7">
        <v>4</v>
      </c>
    </row>
    <row r="6216" spans="1:2">
      <c r="A6216">
        <f t="shared" si="199"/>
        <v>6215</v>
      </c>
      <c r="B6216" s="7">
        <v>5</v>
      </c>
    </row>
    <row r="6217" spans="1:2">
      <c r="A6217">
        <f t="shared" si="199"/>
        <v>6216</v>
      </c>
      <c r="B6217" s="7">
        <v>6</v>
      </c>
    </row>
    <row r="6218" spans="1:2">
      <c r="A6218">
        <f t="shared" si="199"/>
        <v>6217</v>
      </c>
      <c r="B6218" s="7">
        <v>7</v>
      </c>
    </row>
    <row r="6219" spans="1:2">
      <c r="A6219">
        <f t="shared" si="199"/>
        <v>6218</v>
      </c>
      <c r="B6219" s="7">
        <v>8</v>
      </c>
    </row>
    <row r="6220" spans="1:2">
      <c r="A6220">
        <f t="shared" si="199"/>
        <v>6219</v>
      </c>
      <c r="B6220" s="7">
        <v>9</v>
      </c>
    </row>
    <row r="6221" spans="1:2">
      <c r="A6221">
        <f t="shared" si="199"/>
        <v>6220</v>
      </c>
      <c r="B6221" s="7">
        <v>10</v>
      </c>
    </row>
    <row r="6222" spans="1:2">
      <c r="A6222">
        <f t="shared" si="199"/>
        <v>6221</v>
      </c>
      <c r="B6222" s="7">
        <v>1</v>
      </c>
    </row>
    <row r="6223" spans="1:2">
      <c r="A6223">
        <f t="shared" si="199"/>
        <v>6222</v>
      </c>
      <c r="B6223" s="7">
        <v>2</v>
      </c>
    </row>
    <row r="6224" spans="1:2">
      <c r="A6224">
        <f t="shared" si="199"/>
        <v>6223</v>
      </c>
      <c r="B6224" s="7">
        <v>3</v>
      </c>
    </row>
    <row r="6225" spans="1:2">
      <c r="A6225">
        <f t="shared" si="199"/>
        <v>6224</v>
      </c>
      <c r="B6225" s="7">
        <v>4</v>
      </c>
    </row>
    <row r="6226" spans="1:2">
      <c r="A6226">
        <f t="shared" si="199"/>
        <v>6225</v>
      </c>
      <c r="B6226" s="7">
        <v>5</v>
      </c>
    </row>
    <row r="6227" spans="1:2">
      <c r="A6227">
        <f t="shared" si="199"/>
        <v>6226</v>
      </c>
      <c r="B6227" s="7">
        <v>6</v>
      </c>
    </row>
    <row r="6228" spans="1:2">
      <c r="A6228">
        <f t="shared" si="199"/>
        <v>6227</v>
      </c>
      <c r="B6228" s="7">
        <v>7</v>
      </c>
    </row>
    <row r="6229" spans="1:2">
      <c r="A6229">
        <f t="shared" si="199"/>
        <v>6228</v>
      </c>
      <c r="B6229" s="7">
        <v>8</v>
      </c>
    </row>
    <row r="6230" spans="1:2">
      <c r="A6230">
        <f t="shared" si="199"/>
        <v>6229</v>
      </c>
      <c r="B6230" s="7">
        <v>9</v>
      </c>
    </row>
    <row r="6231" spans="1:2">
      <c r="A6231">
        <f t="shared" si="199"/>
        <v>6230</v>
      </c>
      <c r="B6231" s="7">
        <v>10</v>
      </c>
    </row>
    <row r="6232" spans="1:2">
      <c r="A6232">
        <f t="shared" si="199"/>
        <v>6231</v>
      </c>
      <c r="B6232" s="7">
        <v>1</v>
      </c>
    </row>
    <row r="6233" spans="1:2">
      <c r="A6233">
        <f t="shared" si="199"/>
        <v>6232</v>
      </c>
      <c r="B6233" s="7">
        <v>2</v>
      </c>
    </row>
    <row r="6234" spans="1:2">
      <c r="A6234">
        <f t="shared" si="199"/>
        <v>6233</v>
      </c>
      <c r="B6234" s="7">
        <v>3</v>
      </c>
    </row>
    <row r="6235" spans="1:2">
      <c r="A6235">
        <f t="shared" si="199"/>
        <v>6234</v>
      </c>
      <c r="B6235" s="7">
        <v>4</v>
      </c>
    </row>
    <row r="6236" spans="1:2">
      <c r="A6236">
        <f t="shared" si="199"/>
        <v>6235</v>
      </c>
      <c r="B6236" s="7">
        <v>5</v>
      </c>
    </row>
    <row r="6237" spans="1:2">
      <c r="A6237">
        <f t="shared" si="199"/>
        <v>6236</v>
      </c>
      <c r="B6237" s="7">
        <v>6</v>
      </c>
    </row>
    <row r="6238" spans="1:2">
      <c r="A6238">
        <f t="shared" si="199"/>
        <v>6237</v>
      </c>
      <c r="B6238" s="7">
        <v>7</v>
      </c>
    </row>
    <row r="6239" spans="1:2">
      <c r="A6239">
        <f t="shared" si="199"/>
        <v>6238</v>
      </c>
      <c r="B6239" s="7">
        <v>8</v>
      </c>
    </row>
    <row r="6240" spans="1:2">
      <c r="A6240">
        <f t="shared" si="199"/>
        <v>6239</v>
      </c>
      <c r="B6240" s="7">
        <v>9</v>
      </c>
    </row>
    <row r="6241" spans="1:2">
      <c r="A6241">
        <f t="shared" si="199"/>
        <v>6240</v>
      </c>
      <c r="B6241" s="7">
        <v>10</v>
      </c>
    </row>
    <row r="6242" spans="1:2">
      <c r="A6242">
        <f t="shared" si="199"/>
        <v>6241</v>
      </c>
      <c r="B6242" s="7">
        <v>1</v>
      </c>
    </row>
    <row r="6243" spans="1:2">
      <c r="A6243">
        <f t="shared" si="199"/>
        <v>6242</v>
      </c>
      <c r="B6243" s="7">
        <v>2</v>
      </c>
    </row>
    <row r="6244" spans="1:2">
      <c r="A6244">
        <f t="shared" si="199"/>
        <v>6243</v>
      </c>
      <c r="B6244" s="7">
        <v>3</v>
      </c>
    </row>
    <row r="6245" spans="1:2">
      <c r="A6245">
        <f t="shared" si="199"/>
        <v>6244</v>
      </c>
      <c r="B6245" s="7">
        <v>4</v>
      </c>
    </row>
    <row r="6246" spans="1:2">
      <c r="A6246">
        <f t="shared" si="199"/>
        <v>6245</v>
      </c>
      <c r="B6246" s="7">
        <v>5</v>
      </c>
    </row>
    <row r="6247" spans="1:2">
      <c r="A6247">
        <f t="shared" si="199"/>
        <v>6246</v>
      </c>
      <c r="B6247" s="7">
        <v>6</v>
      </c>
    </row>
    <row r="6248" spans="1:2">
      <c r="A6248">
        <f t="shared" si="199"/>
        <v>6247</v>
      </c>
      <c r="B6248" s="7">
        <v>7</v>
      </c>
    </row>
    <row r="6249" spans="1:2">
      <c r="A6249">
        <f t="shared" si="199"/>
        <v>6248</v>
      </c>
      <c r="B6249" s="7">
        <v>8</v>
      </c>
    </row>
    <row r="6250" spans="1:2">
      <c r="A6250">
        <f t="shared" si="199"/>
        <v>6249</v>
      </c>
      <c r="B6250" s="7">
        <v>9</v>
      </c>
    </row>
    <row r="6251" spans="1:2">
      <c r="A6251">
        <f t="shared" si="199"/>
        <v>6250</v>
      </c>
      <c r="B6251" s="7">
        <v>10</v>
      </c>
    </row>
    <row r="6252" spans="1:2">
      <c r="A6252">
        <f t="shared" si="199"/>
        <v>6251</v>
      </c>
      <c r="B6252" s="7">
        <v>1</v>
      </c>
    </row>
    <row r="6253" spans="1:2">
      <c r="A6253">
        <f t="shared" si="199"/>
        <v>6252</v>
      </c>
      <c r="B6253" s="7">
        <v>2</v>
      </c>
    </row>
    <row r="6254" spans="1:2">
      <c r="A6254">
        <f t="shared" si="199"/>
        <v>6253</v>
      </c>
      <c r="B6254" s="7">
        <v>3</v>
      </c>
    </row>
    <row r="6255" spans="1:2">
      <c r="A6255">
        <f t="shared" si="199"/>
        <v>6254</v>
      </c>
      <c r="B6255" s="7">
        <v>4</v>
      </c>
    </row>
    <row r="6256" spans="1:2">
      <c r="A6256">
        <f t="shared" si="199"/>
        <v>6255</v>
      </c>
      <c r="B6256" s="7">
        <v>5</v>
      </c>
    </row>
    <row r="6257" spans="1:2">
      <c r="A6257">
        <f t="shared" si="199"/>
        <v>6256</v>
      </c>
      <c r="B6257" s="7">
        <v>6</v>
      </c>
    </row>
    <row r="6258" spans="1:2">
      <c r="A6258">
        <f t="shared" si="199"/>
        <v>6257</v>
      </c>
      <c r="B6258" s="7">
        <v>7</v>
      </c>
    </row>
    <row r="6259" spans="1:2">
      <c r="A6259">
        <f t="shared" si="199"/>
        <v>6258</v>
      </c>
      <c r="B6259" s="7">
        <v>8</v>
      </c>
    </row>
    <row r="6260" spans="1:2">
      <c r="A6260">
        <f t="shared" si="199"/>
        <v>6259</v>
      </c>
      <c r="B6260" s="7">
        <v>9</v>
      </c>
    </row>
    <row r="6261" spans="1:2">
      <c r="A6261">
        <f t="shared" si="199"/>
        <v>6260</v>
      </c>
      <c r="B6261" s="7">
        <v>10</v>
      </c>
    </row>
    <row r="6262" spans="1:2">
      <c r="A6262">
        <f t="shared" si="199"/>
        <v>6261</v>
      </c>
      <c r="B6262" s="7">
        <v>1</v>
      </c>
    </row>
    <row r="6263" spans="1:2">
      <c r="A6263">
        <f t="shared" si="199"/>
        <v>6262</v>
      </c>
      <c r="B6263" s="7">
        <v>2</v>
      </c>
    </row>
    <row r="6264" spans="1:2">
      <c r="A6264">
        <f t="shared" si="199"/>
        <v>6263</v>
      </c>
      <c r="B6264" s="7">
        <v>3</v>
      </c>
    </row>
    <row r="6265" spans="1:2">
      <c r="A6265">
        <f t="shared" si="199"/>
        <v>6264</v>
      </c>
      <c r="B6265" s="7">
        <v>4</v>
      </c>
    </row>
    <row r="6266" spans="1:2">
      <c r="A6266">
        <f t="shared" si="199"/>
        <v>6265</v>
      </c>
      <c r="B6266" s="7">
        <v>5</v>
      </c>
    </row>
    <row r="6267" spans="1:2">
      <c r="A6267">
        <f t="shared" si="199"/>
        <v>6266</v>
      </c>
      <c r="B6267" s="7">
        <v>6</v>
      </c>
    </row>
    <row r="6268" spans="1:2">
      <c r="A6268">
        <f t="shared" si="199"/>
        <v>6267</v>
      </c>
      <c r="B6268" s="7">
        <v>7</v>
      </c>
    </row>
    <row r="6269" spans="1:2">
      <c r="A6269">
        <f t="shared" si="199"/>
        <v>6268</v>
      </c>
      <c r="B6269" s="7">
        <v>8</v>
      </c>
    </row>
    <row r="6270" spans="1:2">
      <c r="A6270">
        <f t="shared" si="199"/>
        <v>6269</v>
      </c>
      <c r="B6270" s="7">
        <v>9</v>
      </c>
    </row>
    <row r="6271" spans="1:2">
      <c r="A6271">
        <f t="shared" si="199"/>
        <v>6270</v>
      </c>
      <c r="B6271" s="7">
        <v>10</v>
      </c>
    </row>
    <row r="6272" spans="1:2">
      <c r="A6272">
        <f t="shared" si="199"/>
        <v>6271</v>
      </c>
      <c r="B6272" s="7">
        <v>1</v>
      </c>
    </row>
    <row r="6273" spans="1:2">
      <c r="A6273">
        <f t="shared" si="199"/>
        <v>6272</v>
      </c>
      <c r="B6273" s="7">
        <v>2</v>
      </c>
    </row>
    <row r="6274" spans="1:2">
      <c r="A6274">
        <f t="shared" si="199"/>
        <v>6273</v>
      </c>
      <c r="B6274" s="7">
        <v>3</v>
      </c>
    </row>
    <row r="6275" spans="1:2">
      <c r="A6275">
        <f t="shared" si="199"/>
        <v>6274</v>
      </c>
      <c r="B6275" s="7">
        <v>4</v>
      </c>
    </row>
    <row r="6276" spans="1:2">
      <c r="A6276">
        <f t="shared" ref="A6276:A6301" si="200">A6275+1</f>
        <v>6275</v>
      </c>
      <c r="B6276" s="7">
        <v>5</v>
      </c>
    </row>
    <row r="6277" spans="1:2">
      <c r="A6277">
        <f t="shared" si="200"/>
        <v>6276</v>
      </c>
      <c r="B6277" s="7">
        <v>6</v>
      </c>
    </row>
    <row r="6278" spans="1:2">
      <c r="A6278">
        <f t="shared" si="200"/>
        <v>6277</v>
      </c>
      <c r="B6278" s="7">
        <v>7</v>
      </c>
    </row>
    <row r="6279" spans="1:2">
      <c r="A6279">
        <f t="shared" si="200"/>
        <v>6278</v>
      </c>
      <c r="B6279" s="7">
        <v>8</v>
      </c>
    </row>
    <row r="6280" spans="1:2">
      <c r="A6280">
        <f t="shared" si="200"/>
        <v>6279</v>
      </c>
      <c r="B6280" s="7">
        <v>9</v>
      </c>
    </row>
    <row r="6281" spans="1:2">
      <c r="A6281">
        <f t="shared" si="200"/>
        <v>6280</v>
      </c>
      <c r="B6281" s="7">
        <v>10</v>
      </c>
    </row>
    <row r="6282" spans="1:2">
      <c r="A6282">
        <f t="shared" si="200"/>
        <v>6281</v>
      </c>
      <c r="B6282" s="7">
        <v>1</v>
      </c>
    </row>
    <row r="6283" spans="1:2">
      <c r="A6283">
        <f t="shared" si="200"/>
        <v>6282</v>
      </c>
      <c r="B6283" s="7">
        <v>2</v>
      </c>
    </row>
    <row r="6284" spans="1:2">
      <c r="A6284">
        <f t="shared" si="200"/>
        <v>6283</v>
      </c>
      <c r="B6284" s="7">
        <v>3</v>
      </c>
    </row>
    <row r="6285" spans="1:2">
      <c r="A6285">
        <f t="shared" si="200"/>
        <v>6284</v>
      </c>
      <c r="B6285" s="7">
        <v>4</v>
      </c>
    </row>
    <row r="6286" spans="1:2">
      <c r="A6286">
        <f t="shared" si="200"/>
        <v>6285</v>
      </c>
      <c r="B6286" s="7">
        <v>5</v>
      </c>
    </row>
    <row r="6287" spans="1:2">
      <c r="A6287">
        <f t="shared" si="200"/>
        <v>6286</v>
      </c>
      <c r="B6287" s="7">
        <v>6</v>
      </c>
    </row>
    <row r="6288" spans="1:2">
      <c r="A6288">
        <f t="shared" si="200"/>
        <v>6287</v>
      </c>
      <c r="B6288" s="7">
        <v>7</v>
      </c>
    </row>
    <row r="6289" spans="1:2">
      <c r="A6289">
        <f t="shared" si="200"/>
        <v>6288</v>
      </c>
      <c r="B6289" s="7">
        <v>8</v>
      </c>
    </row>
    <row r="6290" spans="1:2">
      <c r="A6290">
        <f t="shared" si="200"/>
        <v>6289</v>
      </c>
      <c r="B6290" s="7">
        <v>9</v>
      </c>
    </row>
    <row r="6291" spans="1:2">
      <c r="A6291">
        <f t="shared" si="200"/>
        <v>6290</v>
      </c>
      <c r="B6291" s="7">
        <v>10</v>
      </c>
    </row>
    <row r="6292" spans="1:2">
      <c r="A6292">
        <f t="shared" si="200"/>
        <v>6291</v>
      </c>
      <c r="B6292" s="7">
        <v>1</v>
      </c>
    </row>
    <row r="6293" spans="1:2">
      <c r="A6293">
        <f t="shared" si="200"/>
        <v>6292</v>
      </c>
      <c r="B6293" s="7">
        <v>2</v>
      </c>
    </row>
    <row r="6294" spans="1:2">
      <c r="A6294">
        <f t="shared" si="200"/>
        <v>6293</v>
      </c>
      <c r="B6294" s="7">
        <v>3</v>
      </c>
    </row>
    <row r="6295" spans="1:2">
      <c r="A6295">
        <f t="shared" si="200"/>
        <v>6294</v>
      </c>
      <c r="B6295" s="7">
        <v>4</v>
      </c>
    </row>
    <row r="6296" spans="1:2">
      <c r="A6296">
        <f t="shared" si="200"/>
        <v>6295</v>
      </c>
      <c r="B6296" s="7">
        <v>5</v>
      </c>
    </row>
    <row r="6297" spans="1:2">
      <c r="A6297">
        <f t="shared" si="200"/>
        <v>6296</v>
      </c>
      <c r="B6297" s="7">
        <v>6</v>
      </c>
    </row>
    <row r="6298" spans="1:2">
      <c r="A6298">
        <f t="shared" si="200"/>
        <v>6297</v>
      </c>
      <c r="B6298" s="7">
        <v>7</v>
      </c>
    </row>
    <row r="6299" spans="1:2">
      <c r="A6299">
        <f t="shared" si="200"/>
        <v>6298</v>
      </c>
      <c r="B6299" s="7">
        <v>8</v>
      </c>
    </row>
    <row r="6300" spans="1:2">
      <c r="A6300">
        <f t="shared" si="200"/>
        <v>6299</v>
      </c>
      <c r="B6300" s="7">
        <v>9</v>
      </c>
    </row>
    <row r="6301" spans="1:2">
      <c r="A6301">
        <f t="shared" si="200"/>
        <v>6300</v>
      </c>
      <c r="B6301" s="7">
        <v>10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2024-05-16T14:41:39Z</dcterms:modified>
</cp:coreProperties>
</file>