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C02E91CF-DB35-8444-BE8B-64F5CB793C1F}" xr6:coauthVersionLast="47" xr6:coauthVersionMax="47" xr10:uidLastSave="{00000000-0000-0000-0000-000000000000}"/>
  <bookViews>
    <workbookView xWindow="-36880" yWindow="1080" windowWidth="33600" windowHeight="18900" xr2:uid="{00000000-000D-0000-FFFF-FFFF00000000}"/>
  </bookViews>
  <sheets>
    <sheet name="i18n" sheetId="1" r:id="rId1"/>
  </sheets>
  <definedNames>
    <definedName name="_xlnm._FilterDatabase" localSheetId="0" hidden="1">i18n!$A$1:$E$6511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622" i="1" l="1"/>
  <c r="E6623" i="1"/>
  <c r="E6624" i="1"/>
  <c r="E6625" i="1"/>
  <c r="E6626" i="1"/>
  <c r="E6627" i="1"/>
  <c r="E6628" i="1"/>
  <c r="E6629" i="1"/>
  <c r="E6630" i="1"/>
  <c r="E6631" i="1"/>
  <c r="A6622" i="1"/>
  <c r="A6623" i="1"/>
  <c r="A6624" i="1"/>
  <c r="A6625" i="1"/>
  <c r="A6626" i="1"/>
  <c r="A6627" i="1"/>
  <c r="A6628" i="1" s="1"/>
  <c r="A6629" i="1" s="1"/>
  <c r="A6630" i="1" s="1"/>
  <c r="A6631" i="1" s="1"/>
  <c r="E6612" i="1"/>
  <c r="E6613" i="1"/>
  <c r="E6614" i="1"/>
  <c r="E6615" i="1"/>
  <c r="E6616" i="1"/>
  <c r="E6617" i="1"/>
  <c r="E6618" i="1"/>
  <c r="E6619" i="1"/>
  <c r="E6620" i="1"/>
  <c r="E6621" i="1"/>
  <c r="A6612" i="1"/>
  <c r="A6613" i="1"/>
  <c r="A6614" i="1"/>
  <c r="A6615" i="1"/>
  <c r="A6616" i="1"/>
  <c r="A6617" i="1"/>
  <c r="A6618" i="1"/>
  <c r="A6619" i="1"/>
  <c r="A6620" i="1"/>
  <c r="A6621" i="1"/>
  <c r="E6592" i="1"/>
  <c r="E6593" i="1"/>
  <c r="A6592" i="1"/>
  <c r="A6593" i="1"/>
  <c r="A6594" i="1"/>
  <c r="E6594" i="1" s="1"/>
  <c r="A6595" i="1"/>
  <c r="A6596" i="1" s="1"/>
  <c r="E6572" i="1"/>
  <c r="E6573" i="1"/>
  <c r="E6574" i="1"/>
  <c r="E6575" i="1"/>
  <c r="E6576" i="1"/>
  <c r="E6577" i="1"/>
  <c r="E6578" i="1"/>
  <c r="E6579" i="1"/>
  <c r="E6580" i="1"/>
  <c r="E6581" i="1"/>
  <c r="E6582" i="1"/>
  <c r="E6583" i="1"/>
  <c r="E6584" i="1"/>
  <c r="E6585" i="1"/>
  <c r="E6586" i="1"/>
  <c r="E6587" i="1"/>
  <c r="E6588" i="1"/>
  <c r="E6589" i="1"/>
  <c r="E6590" i="1"/>
  <c r="E6591" i="1"/>
  <c r="E6552" i="1"/>
  <c r="E6553" i="1"/>
  <c r="E6554" i="1"/>
  <c r="E6555" i="1"/>
  <c r="E6556" i="1"/>
  <c r="E6557" i="1"/>
  <c r="E6558" i="1"/>
  <c r="E6559" i="1"/>
  <c r="E6560" i="1"/>
  <c r="E6561" i="1"/>
  <c r="E6562" i="1"/>
  <c r="E6563" i="1"/>
  <c r="E6564" i="1"/>
  <c r="E6565" i="1"/>
  <c r="E6566" i="1"/>
  <c r="E6567" i="1"/>
  <c r="E6568" i="1"/>
  <c r="E6569" i="1"/>
  <c r="E6570" i="1"/>
  <c r="E6571" i="1"/>
  <c r="E6532" i="1"/>
  <c r="E6533" i="1"/>
  <c r="E6534" i="1"/>
  <c r="E6535" i="1"/>
  <c r="E6536" i="1"/>
  <c r="E6537" i="1"/>
  <c r="E6538" i="1"/>
  <c r="E6539" i="1"/>
  <c r="E6540" i="1"/>
  <c r="E6541" i="1"/>
  <c r="E6542" i="1"/>
  <c r="E6543" i="1"/>
  <c r="E6544" i="1"/>
  <c r="E6545" i="1"/>
  <c r="E6546" i="1"/>
  <c r="E6547" i="1"/>
  <c r="E6548" i="1"/>
  <c r="E6549" i="1"/>
  <c r="E6550" i="1"/>
  <c r="E6551" i="1"/>
  <c r="E6522" i="1"/>
  <c r="E6523" i="1"/>
  <c r="E6524" i="1"/>
  <c r="E6525" i="1"/>
  <c r="E6526" i="1"/>
  <c r="E6527" i="1"/>
  <c r="E6528" i="1"/>
  <c r="E6529" i="1"/>
  <c r="E6530" i="1"/>
  <c r="E6531" i="1"/>
  <c r="A6572" i="1"/>
  <c r="A6573" i="1"/>
  <c r="A6574" i="1" s="1"/>
  <c r="A6575" i="1" s="1"/>
  <c r="A6576" i="1" s="1"/>
  <c r="A6577" i="1" s="1"/>
  <c r="A6578" i="1" s="1"/>
  <c r="A6579" i="1" s="1"/>
  <c r="A6580" i="1" s="1"/>
  <c r="A6581" i="1" s="1"/>
  <c r="A6582" i="1" s="1"/>
  <c r="A6583" i="1" s="1"/>
  <c r="A6584" i="1" s="1"/>
  <c r="A6585" i="1" s="1"/>
  <c r="A6586" i="1" s="1"/>
  <c r="A6587" i="1" s="1"/>
  <c r="A6588" i="1" s="1"/>
  <c r="A6589" i="1" s="1"/>
  <c r="A6590" i="1" s="1"/>
  <c r="A6591" i="1" s="1"/>
  <c r="A6522" i="1"/>
  <c r="A6523" i="1"/>
  <c r="A6524" i="1"/>
  <c r="A6525" i="1"/>
  <c r="A6526" i="1"/>
  <c r="A6527" i="1"/>
  <c r="A6528" i="1"/>
  <c r="A6529" i="1"/>
  <c r="A6530" i="1"/>
  <c r="A6531" i="1"/>
  <c r="A6532" i="1"/>
  <c r="A6533" i="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E5662" i="1"/>
  <c r="E5663" i="1"/>
  <c r="E5664" i="1"/>
  <c r="E5665" i="1"/>
  <c r="E5666" i="1"/>
  <c r="E5667" i="1"/>
  <c r="E5668" i="1"/>
  <c r="E5669" i="1"/>
  <c r="E5670" i="1"/>
  <c r="E5671" i="1"/>
  <c r="E5672" i="1"/>
  <c r="E6512" i="1"/>
  <c r="E6513" i="1"/>
  <c r="E6514" i="1"/>
  <c r="E6515" i="1"/>
  <c r="E6516" i="1"/>
  <c r="E6517" i="1"/>
  <c r="E6518" i="1"/>
  <c r="E6519" i="1"/>
  <c r="E6520" i="1"/>
  <c r="E6521" i="1"/>
  <c r="E6502" i="1"/>
  <c r="E6503" i="1"/>
  <c r="E6504" i="1"/>
  <c r="E6505" i="1"/>
  <c r="E6506" i="1"/>
  <c r="E6507" i="1"/>
  <c r="E6508" i="1"/>
  <c r="E6509" i="1"/>
  <c r="E6510" i="1"/>
  <c r="E6511" i="1"/>
  <c r="A6502" i="1"/>
  <c r="A6503" i="1"/>
  <c r="A6504" i="1" s="1"/>
  <c r="A6505" i="1" s="1"/>
  <c r="A6506" i="1" s="1"/>
  <c r="A6507" i="1" s="1"/>
  <c r="A6508" i="1" s="1"/>
  <c r="A6509" i="1" s="1"/>
  <c r="A6510" i="1" s="1"/>
  <c r="A6511" i="1" s="1"/>
  <c r="A6512" i="1" s="1"/>
  <c r="A6513" i="1" s="1"/>
  <c r="A6514" i="1" s="1"/>
  <c r="A6515" i="1" s="1"/>
  <c r="A6516" i="1" s="1"/>
  <c r="A6517" i="1" s="1"/>
  <c r="A6518" i="1" s="1"/>
  <c r="A6519" i="1" s="1"/>
  <c r="A6520" i="1" s="1"/>
  <c r="A6521" i="1" s="1"/>
  <c r="E2" i="1"/>
  <c r="A3" i="1"/>
  <c r="E3" i="1" s="1"/>
  <c r="A6597" i="1" l="1"/>
  <c r="E6596" i="1"/>
  <c r="E6595"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6598" i="1" l="1"/>
  <c r="E6597" i="1"/>
  <c r="A243" i="1"/>
  <c r="E242" i="1"/>
  <c r="E4" i="1"/>
  <c r="E5" i="1"/>
  <c r="A6599" i="1" l="1"/>
  <c r="E6598" i="1"/>
  <c r="A244" i="1"/>
  <c r="E243" i="1"/>
  <c r="E6" i="1"/>
  <c r="A6600" i="1" l="1"/>
  <c r="E6599" i="1"/>
  <c r="A245" i="1"/>
  <c r="E244" i="1"/>
  <c r="E7" i="1"/>
  <c r="A6601" i="1" l="1"/>
  <c r="E6600" i="1"/>
  <c r="A246" i="1"/>
  <c r="E245" i="1"/>
  <c r="E8" i="1"/>
  <c r="A6602" i="1" l="1"/>
  <c r="E6601" i="1"/>
  <c r="A247" i="1"/>
  <c r="E246" i="1"/>
  <c r="E9" i="1"/>
  <c r="E6602" i="1" l="1"/>
  <c r="A6603" i="1"/>
  <c r="A248" i="1"/>
  <c r="E247" i="1"/>
  <c r="E10" i="1"/>
  <c r="A6604" i="1" l="1"/>
  <c r="E6603" i="1"/>
  <c r="A249" i="1"/>
  <c r="E248" i="1"/>
  <c r="E11" i="1"/>
  <c r="A6605" i="1" l="1"/>
  <c r="E6604" i="1"/>
  <c r="A250" i="1"/>
  <c r="E249" i="1"/>
  <c r="E12" i="1"/>
  <c r="A6606" i="1" l="1"/>
  <c r="E6605" i="1"/>
  <c r="A251" i="1"/>
  <c r="E250" i="1"/>
  <c r="E13" i="1"/>
  <c r="A6607" i="1" l="1"/>
  <c r="E6606" i="1"/>
  <c r="A252" i="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6608" i="1" l="1"/>
  <c r="E6607" i="1"/>
  <c r="A1673" i="1"/>
  <c r="E1672" i="1"/>
  <c r="E15" i="1"/>
  <c r="A6609" i="1" l="1"/>
  <c r="E6608" i="1"/>
  <c r="A1674" i="1"/>
  <c r="E1673" i="1"/>
  <c r="E16" i="1"/>
  <c r="A6610" i="1" l="1"/>
  <c r="E6609" i="1"/>
  <c r="A1675" i="1"/>
  <c r="E1674" i="1"/>
  <c r="E17" i="1"/>
  <c r="A6611" i="1" l="1"/>
  <c r="E6611" i="1" s="1"/>
  <c r="E6610" i="1"/>
  <c r="A1676" i="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E5871" i="1"/>
  <c r="E5491" i="1"/>
  <c r="E34" i="1"/>
  <c r="A6193" i="1" l="1"/>
  <c r="E6192" i="1"/>
  <c r="E5492" i="1"/>
  <c r="E35" i="1"/>
  <c r="A6194" i="1" l="1"/>
  <c r="E6193" i="1"/>
  <c r="E5493" i="1"/>
  <c r="E36" i="1"/>
  <c r="A6195" i="1" l="1"/>
  <c r="E6194" i="1"/>
  <c r="E5494" i="1"/>
  <c r="E37" i="1"/>
  <c r="A6196" i="1" l="1"/>
  <c r="E6195" i="1"/>
  <c r="E5495" i="1"/>
  <c r="E38" i="1"/>
  <c r="A6197" i="1" l="1"/>
  <c r="E6196" i="1"/>
  <c r="E5496" i="1"/>
  <c r="E39" i="1"/>
  <c r="A6198" i="1" l="1"/>
  <c r="E6197" i="1"/>
  <c r="E5497" i="1"/>
  <c r="E40" i="1"/>
  <c r="A6199" i="1" l="1"/>
  <c r="E6198" i="1"/>
  <c r="E5498" i="1"/>
  <c r="E41" i="1"/>
  <c r="A6200" i="1" l="1"/>
  <c r="E6199" i="1"/>
  <c r="E5499" i="1"/>
  <c r="E42" i="1"/>
  <c r="A6201" i="1" l="1"/>
  <c r="E6200" i="1"/>
  <c r="E5500" i="1"/>
  <c r="E43" i="1"/>
  <c r="A6202" i="1" l="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6201" i="1"/>
  <c r="E5501" i="1"/>
  <c r="E44" i="1"/>
  <c r="A6293" i="1" l="1"/>
  <c r="E6292" i="1"/>
  <c r="E5502" i="1"/>
  <c r="E45" i="1"/>
  <c r="A6294" i="1" l="1"/>
  <c r="E6293" i="1"/>
  <c r="E5503" i="1"/>
  <c r="E46" i="1"/>
  <c r="A6295" i="1" l="1"/>
  <c r="E6294" i="1"/>
  <c r="E5504" i="1"/>
  <c r="E47" i="1"/>
  <c r="A6296" i="1" l="1"/>
  <c r="E6295" i="1"/>
  <c r="E5505" i="1"/>
  <c r="E48" i="1"/>
  <c r="A6297" i="1" l="1"/>
  <c r="E6296" i="1"/>
  <c r="E5506" i="1"/>
  <c r="E49" i="1"/>
  <c r="A6298" i="1" l="1"/>
  <c r="E6297" i="1"/>
  <c r="E5507" i="1"/>
  <c r="E50" i="1"/>
  <c r="A6299" i="1" l="1"/>
  <c r="E6298" i="1"/>
  <c r="E5508" i="1"/>
  <c r="E51" i="1"/>
  <c r="A6300" i="1" l="1"/>
  <c r="E6299" i="1"/>
  <c r="E5509" i="1"/>
  <c r="E52" i="1"/>
  <c r="A6301" i="1" l="1"/>
  <c r="E6300" i="1"/>
  <c r="E5510" i="1"/>
  <c r="E53" i="1"/>
  <c r="A6302" i="1" l="1"/>
  <c r="E6301" i="1"/>
  <c r="E5511" i="1"/>
  <c r="E54" i="1"/>
  <c r="A6303" i="1" l="1"/>
  <c r="E6302" i="1"/>
  <c r="E5512" i="1"/>
  <c r="E55" i="1"/>
  <c r="A6304" i="1" l="1"/>
  <c r="E6303" i="1"/>
  <c r="E5513" i="1"/>
  <c r="E56" i="1"/>
  <c r="A6305" i="1" l="1"/>
  <c r="E6304" i="1"/>
  <c r="E5514" i="1"/>
  <c r="E57" i="1"/>
  <c r="A6306" i="1" l="1"/>
  <c r="E6305" i="1"/>
  <c r="E5515" i="1"/>
  <c r="E58" i="1"/>
  <c r="A6307" i="1" l="1"/>
  <c r="E6306" i="1"/>
  <c r="E5516" i="1"/>
  <c r="E59" i="1"/>
  <c r="A6308" i="1" l="1"/>
  <c r="E6307" i="1"/>
  <c r="E5517" i="1"/>
  <c r="E60" i="1"/>
  <c r="A6309" i="1" l="1"/>
  <c r="E6308" i="1"/>
  <c r="E5518" i="1"/>
  <c r="E61" i="1"/>
  <c r="A6310" i="1" l="1"/>
  <c r="E6309" i="1"/>
  <c r="E5519" i="1"/>
  <c r="E62" i="1"/>
  <c r="A6311" i="1" l="1"/>
  <c r="E6310" i="1"/>
  <c r="E5520" i="1"/>
  <c r="E63" i="1"/>
  <c r="A6312" i="1" l="1"/>
  <c r="E6311" i="1"/>
  <c r="E5521" i="1"/>
  <c r="E64" i="1"/>
  <c r="A6313" i="1" l="1"/>
  <c r="E6312" i="1"/>
  <c r="E5522" i="1"/>
  <c r="E65" i="1"/>
  <c r="A6314" i="1" l="1"/>
  <c r="E6313" i="1"/>
  <c r="E5523" i="1"/>
  <c r="E66" i="1"/>
  <c r="A6315" i="1" l="1"/>
  <c r="E6314" i="1"/>
  <c r="E5524" i="1"/>
  <c r="E67" i="1"/>
  <c r="A6316" i="1" l="1"/>
  <c r="E6315" i="1"/>
  <c r="E5525" i="1"/>
  <c r="E68" i="1"/>
  <c r="A6317" i="1" l="1"/>
  <c r="E6316" i="1"/>
  <c r="E5526" i="1"/>
  <c r="E69" i="1"/>
  <c r="A6318" i="1" l="1"/>
  <c r="E6317" i="1"/>
  <c r="E5527" i="1"/>
  <c r="E70" i="1"/>
  <c r="A6319" i="1" l="1"/>
  <c r="E6318" i="1"/>
  <c r="E5528" i="1"/>
  <c r="E71" i="1"/>
  <c r="A6320" i="1" l="1"/>
  <c r="E6319" i="1"/>
  <c r="E5529" i="1"/>
  <c r="E72" i="1"/>
  <c r="A6321" i="1" l="1"/>
  <c r="E6320" i="1"/>
  <c r="E5530" i="1"/>
  <c r="E73" i="1"/>
  <c r="A6322" i="1" l="1"/>
  <c r="E6321" i="1"/>
  <c r="E5531" i="1"/>
  <c r="E74" i="1"/>
  <c r="A6323" i="1" l="1"/>
  <c r="E6322" i="1"/>
  <c r="E5532" i="1"/>
  <c r="E75" i="1"/>
  <c r="A6324" i="1" l="1"/>
  <c r="E6323" i="1"/>
  <c r="E5533" i="1"/>
  <c r="E76" i="1"/>
  <c r="A6325" i="1" l="1"/>
  <c r="E6324" i="1"/>
  <c r="E5534" i="1"/>
  <c r="E77" i="1"/>
  <c r="A6326" i="1" l="1"/>
  <c r="E6325" i="1"/>
  <c r="E5535" i="1"/>
  <c r="E78" i="1"/>
  <c r="A6327" i="1" l="1"/>
  <c r="E6326" i="1"/>
  <c r="E5536" i="1"/>
  <c r="E79" i="1"/>
  <c r="A6328" i="1" l="1"/>
  <c r="E6327" i="1"/>
  <c r="E5537" i="1"/>
  <c r="E80" i="1"/>
  <c r="A6329" i="1" l="1"/>
  <c r="E6328" i="1"/>
  <c r="E5538" i="1"/>
  <c r="E81" i="1"/>
  <c r="A6330" i="1" l="1"/>
  <c r="E6329" i="1"/>
  <c r="E5539" i="1"/>
  <c r="E82" i="1"/>
  <c r="A6331" i="1" l="1"/>
  <c r="E6330" i="1"/>
  <c r="E5540" i="1"/>
  <c r="E83" i="1"/>
  <c r="A6332" i="1" l="1"/>
  <c r="E6331" i="1"/>
  <c r="E5541" i="1"/>
  <c r="E84" i="1"/>
  <c r="A6333" i="1" l="1"/>
  <c r="E6332" i="1"/>
  <c r="E5542" i="1"/>
  <c r="E85" i="1"/>
  <c r="A6334" i="1" l="1"/>
  <c r="E6333" i="1"/>
  <c r="E5543" i="1"/>
  <c r="E86" i="1"/>
  <c r="A6335" i="1" l="1"/>
  <c r="E6334" i="1"/>
  <c r="E5544" i="1"/>
  <c r="E87" i="1"/>
  <c r="A6336" i="1" l="1"/>
  <c r="E6335" i="1"/>
  <c r="E5545" i="1"/>
  <c r="E88" i="1"/>
  <c r="A6337" i="1" l="1"/>
  <c r="E6336" i="1"/>
  <c r="E5546" i="1"/>
  <c r="E89" i="1"/>
  <c r="A6338" i="1" l="1"/>
  <c r="E6337" i="1"/>
  <c r="E5547" i="1"/>
  <c r="E90" i="1"/>
  <c r="A6339" i="1" l="1"/>
  <c r="E6338" i="1"/>
  <c r="E5548" i="1"/>
  <c r="E91" i="1"/>
  <c r="A6340" i="1" l="1"/>
  <c r="E6339" i="1"/>
  <c r="E5549" i="1"/>
  <c r="E92" i="1"/>
  <c r="A6341" i="1" l="1"/>
  <c r="E6340" i="1"/>
  <c r="E5550" i="1"/>
  <c r="E93" i="1"/>
  <c r="A6342" i="1" l="1"/>
  <c r="E6341" i="1"/>
  <c r="E5551" i="1"/>
  <c r="E94" i="1"/>
  <c r="A6343" i="1" l="1"/>
  <c r="E6342" i="1"/>
  <c r="E5552" i="1"/>
  <c r="E95" i="1"/>
  <c r="A6344" i="1" l="1"/>
  <c r="E6343" i="1"/>
  <c r="E5553" i="1"/>
  <c r="E96" i="1"/>
  <c r="A6345" i="1" l="1"/>
  <c r="E6344" i="1"/>
  <c r="E5554" i="1"/>
  <c r="E97" i="1"/>
  <c r="A6346" i="1" l="1"/>
  <c r="E6345" i="1"/>
  <c r="E5555" i="1"/>
  <c r="E98" i="1"/>
  <c r="A6347" i="1" l="1"/>
  <c r="E6346" i="1"/>
  <c r="E5556" i="1"/>
  <c r="E99" i="1"/>
  <c r="A6348" i="1" l="1"/>
  <c r="E6347" i="1"/>
  <c r="E5557" i="1"/>
  <c r="E100" i="1"/>
  <c r="A6349" i="1" l="1"/>
  <c r="E6348" i="1"/>
  <c r="E5558" i="1"/>
  <c r="E101" i="1"/>
  <c r="A6350" i="1" l="1"/>
  <c r="E6349" i="1"/>
  <c r="E5559" i="1"/>
  <c r="E102" i="1"/>
  <c r="A6351" i="1" l="1"/>
  <c r="E6350" i="1"/>
  <c r="E5560" i="1"/>
  <c r="E103" i="1"/>
  <c r="A6352" i="1" l="1"/>
  <c r="E6351" i="1"/>
  <c r="E5561" i="1"/>
  <c r="E104" i="1"/>
  <c r="A6353" i="1" l="1"/>
  <c r="E6352" i="1"/>
  <c r="E5562" i="1"/>
  <c r="E105" i="1"/>
  <c r="A6354" i="1" l="1"/>
  <c r="E6353" i="1"/>
  <c r="E5563" i="1"/>
  <c r="E106" i="1"/>
  <c r="A6355" i="1" l="1"/>
  <c r="E6354" i="1"/>
  <c r="E5564" i="1"/>
  <c r="E107" i="1"/>
  <c r="A6356" i="1" l="1"/>
  <c r="E6355" i="1"/>
  <c r="E5565" i="1"/>
  <c r="E108" i="1"/>
  <c r="A6357" i="1" l="1"/>
  <c r="E6356" i="1"/>
  <c r="E5566" i="1"/>
  <c r="E109" i="1"/>
  <c r="A6358" i="1" l="1"/>
  <c r="E6357" i="1"/>
  <c r="E5567" i="1"/>
  <c r="E110" i="1"/>
  <c r="A6359" i="1" l="1"/>
  <c r="E6358" i="1"/>
  <c r="E5568" i="1"/>
  <c r="E111" i="1"/>
  <c r="A6360" i="1" l="1"/>
  <c r="E6359" i="1"/>
  <c r="E5569" i="1"/>
  <c r="E112" i="1"/>
  <c r="A6361" i="1" l="1"/>
  <c r="E6360" i="1"/>
  <c r="E5570" i="1"/>
  <c r="E113" i="1"/>
  <c r="A6362" i="1" l="1"/>
  <c r="E6361" i="1"/>
  <c r="E5571" i="1"/>
  <c r="E114" i="1"/>
  <c r="A6363" i="1" l="1"/>
  <c r="E6362" i="1"/>
  <c r="E5572" i="1"/>
  <c r="E115" i="1"/>
  <c r="A6364" i="1" l="1"/>
  <c r="E6363" i="1"/>
  <c r="E5573" i="1"/>
  <c r="E116" i="1"/>
  <c r="A6365" i="1" l="1"/>
  <c r="E6364" i="1"/>
  <c r="E5574" i="1"/>
  <c r="E117" i="1"/>
  <c r="A6366" i="1" l="1"/>
  <c r="E6365" i="1"/>
  <c r="E5575" i="1"/>
  <c r="E118" i="1"/>
  <c r="A6367" i="1" l="1"/>
  <c r="E6366" i="1"/>
  <c r="E5576" i="1"/>
  <c r="E119" i="1"/>
  <c r="A6368" i="1" l="1"/>
  <c r="E6367" i="1"/>
  <c r="E5577" i="1"/>
  <c r="E120" i="1"/>
  <c r="A6369" i="1" l="1"/>
  <c r="E6368" i="1"/>
  <c r="E5578" i="1"/>
  <c r="E121" i="1"/>
  <c r="A6370" i="1" l="1"/>
  <c r="E6369" i="1"/>
  <c r="E5579" i="1"/>
  <c r="E122" i="1"/>
  <c r="A6371" i="1" l="1"/>
  <c r="E6370" i="1"/>
  <c r="E5580" i="1"/>
  <c r="E123" i="1"/>
  <c r="A6372" i="1" l="1"/>
  <c r="E6371" i="1"/>
  <c r="E5581" i="1"/>
  <c r="E124" i="1"/>
  <c r="A6373" i="1" l="1"/>
  <c r="E6372" i="1"/>
  <c r="E5582" i="1"/>
  <c r="E125" i="1"/>
  <c r="A6374" i="1" l="1"/>
  <c r="E6373" i="1"/>
  <c r="E5583" i="1"/>
  <c r="E126" i="1"/>
  <c r="A6375" i="1" l="1"/>
  <c r="E6374" i="1"/>
  <c r="E5584" i="1"/>
  <c r="E127" i="1"/>
  <c r="A6376" i="1" l="1"/>
  <c r="E6375" i="1"/>
  <c r="E5585" i="1"/>
  <c r="E128" i="1"/>
  <c r="A6377" i="1" l="1"/>
  <c r="E6376" i="1"/>
  <c r="E5586" i="1"/>
  <c r="E129" i="1"/>
  <c r="A6378" i="1" l="1"/>
  <c r="E6377" i="1"/>
  <c r="E5587" i="1"/>
  <c r="E130" i="1"/>
  <c r="A6379" i="1" l="1"/>
  <c r="E6378" i="1"/>
  <c r="E5588" i="1"/>
  <c r="E131" i="1"/>
  <c r="A6380" i="1" l="1"/>
  <c r="E6379" i="1"/>
  <c r="E5589" i="1"/>
  <c r="E132" i="1"/>
  <c r="A6381" i="1" l="1"/>
  <c r="E6380" i="1"/>
  <c r="E5590" i="1"/>
  <c r="E133" i="1"/>
  <c r="E6381" i="1" l="1"/>
  <c r="A6382" i="1"/>
  <c r="E5591" i="1"/>
  <c r="E134" i="1"/>
  <c r="A6383" i="1" l="1"/>
  <c r="E6382" i="1"/>
  <c r="E5592" i="1"/>
  <c r="E135" i="1"/>
  <c r="A6384" i="1" l="1"/>
  <c r="E6383" i="1"/>
  <c r="E5593" i="1"/>
  <c r="E136" i="1"/>
  <c r="A6385" i="1" l="1"/>
  <c r="E6384" i="1"/>
  <c r="E5594" i="1"/>
  <c r="E137" i="1"/>
  <c r="A6386" i="1" l="1"/>
  <c r="E6385" i="1"/>
  <c r="E5595" i="1"/>
  <c r="E138" i="1"/>
  <c r="A6387" i="1" l="1"/>
  <c r="E6386" i="1"/>
  <c r="E5596" i="1"/>
  <c r="E139" i="1"/>
  <c r="A6388" i="1" l="1"/>
  <c r="E6387" i="1"/>
  <c r="E5597" i="1"/>
  <c r="E140" i="1"/>
  <c r="A6389" i="1" l="1"/>
  <c r="E6388" i="1"/>
  <c r="E5598" i="1"/>
  <c r="E141" i="1"/>
  <c r="A6390" i="1" l="1"/>
  <c r="E6389" i="1"/>
  <c r="E5599" i="1"/>
  <c r="E142" i="1"/>
  <c r="A6391" i="1" l="1"/>
  <c r="E6390" i="1"/>
  <c r="E5600" i="1"/>
  <c r="E143" i="1"/>
  <c r="E6391" i="1" l="1"/>
  <c r="A6392" i="1"/>
  <c r="E5601" i="1"/>
  <c r="E144" i="1"/>
  <c r="A6393" i="1" l="1"/>
  <c r="E6392" i="1"/>
  <c r="E5602" i="1"/>
  <c r="E145" i="1"/>
  <c r="A6394" i="1" l="1"/>
  <c r="E6393" i="1"/>
  <c r="E5603" i="1"/>
  <c r="E146" i="1"/>
  <c r="A6395" i="1" l="1"/>
  <c r="E6394" i="1"/>
  <c r="E5604" i="1"/>
  <c r="E147" i="1"/>
  <c r="A6396" i="1" l="1"/>
  <c r="E6395" i="1"/>
  <c r="E5605" i="1"/>
  <c r="E148" i="1"/>
  <c r="A6397" i="1" l="1"/>
  <c r="E6396" i="1"/>
  <c r="E5606" i="1"/>
  <c r="E149" i="1"/>
  <c r="A6398" i="1" l="1"/>
  <c r="E6397" i="1"/>
  <c r="E5607" i="1"/>
  <c r="E150" i="1"/>
  <c r="A6399" i="1" l="1"/>
  <c r="E6398" i="1"/>
  <c r="E5608" i="1"/>
  <c r="E151" i="1"/>
  <c r="A6400" i="1" l="1"/>
  <c r="E6399" i="1"/>
  <c r="E5609" i="1"/>
  <c r="E152" i="1"/>
  <c r="A6401" i="1" l="1"/>
  <c r="E6400" i="1"/>
  <c r="E5610" i="1"/>
  <c r="E153" i="1"/>
  <c r="E6401" i="1" l="1"/>
  <c r="A6402" i="1"/>
  <c r="E5611" i="1"/>
  <c r="E154" i="1"/>
  <c r="A6403" i="1" l="1"/>
  <c r="E6402" i="1"/>
  <c r="E5612" i="1"/>
  <c r="E155" i="1"/>
  <c r="A6404" i="1" l="1"/>
  <c r="E6403" i="1"/>
  <c r="E5613" i="1"/>
  <c r="E156" i="1"/>
  <c r="A6405" i="1" l="1"/>
  <c r="E6404" i="1"/>
  <c r="E5614" i="1"/>
  <c r="E157" i="1"/>
  <c r="A6406" i="1" l="1"/>
  <c r="E6405" i="1"/>
  <c r="E5615" i="1"/>
  <c r="E158" i="1"/>
  <c r="A6407" i="1" l="1"/>
  <c r="E6406" i="1"/>
  <c r="E5616" i="1"/>
  <c r="E159" i="1"/>
  <c r="A6408" i="1" l="1"/>
  <c r="E6407" i="1"/>
  <c r="E5617" i="1"/>
  <c r="E160" i="1"/>
  <c r="A6409" i="1" l="1"/>
  <c r="E6408" i="1"/>
  <c r="E5618" i="1"/>
  <c r="E161" i="1"/>
  <c r="A6410" i="1" l="1"/>
  <c r="E6409" i="1"/>
  <c r="E5619" i="1"/>
  <c r="E162" i="1"/>
  <c r="A6411" i="1" l="1"/>
  <c r="E6410" i="1"/>
  <c r="E5620" i="1"/>
  <c r="E163" i="1"/>
  <c r="A6412" i="1" l="1"/>
  <c r="E6411" i="1"/>
  <c r="E5621" i="1"/>
  <c r="E164" i="1"/>
  <c r="A6413" i="1" l="1"/>
  <c r="E6412" i="1"/>
  <c r="E5622" i="1"/>
  <c r="E165" i="1"/>
  <c r="A6414" i="1" l="1"/>
  <c r="E6413" i="1"/>
  <c r="E5623" i="1"/>
  <c r="E166" i="1"/>
  <c r="A6415" i="1" l="1"/>
  <c r="E6414" i="1"/>
  <c r="E5624" i="1"/>
  <c r="E167" i="1"/>
  <c r="A6416" i="1" l="1"/>
  <c r="E6415" i="1"/>
  <c r="E5625" i="1"/>
  <c r="E168" i="1"/>
  <c r="A6417" i="1" l="1"/>
  <c r="E6416" i="1"/>
  <c r="E5626" i="1"/>
  <c r="E169" i="1"/>
  <c r="A6418" i="1" l="1"/>
  <c r="E6417" i="1"/>
  <c r="E5627" i="1"/>
  <c r="E170" i="1"/>
  <c r="A6419" i="1" l="1"/>
  <c r="E6418" i="1"/>
  <c r="E5628" i="1"/>
  <c r="E171" i="1"/>
  <c r="A6420" i="1" l="1"/>
  <c r="E6419" i="1"/>
  <c r="E5629" i="1"/>
  <c r="E172" i="1"/>
  <c r="A6421" i="1" l="1"/>
  <c r="E6420" i="1"/>
  <c r="E5630" i="1"/>
  <c r="E173" i="1"/>
  <c r="A6422" i="1" l="1"/>
  <c r="E6421" i="1"/>
  <c r="E5631" i="1"/>
  <c r="E174" i="1"/>
  <c r="A6423" i="1" l="1"/>
  <c r="E6422" i="1"/>
  <c r="E5632" i="1"/>
  <c r="E175" i="1"/>
  <c r="A6424" i="1" l="1"/>
  <c r="E6423" i="1"/>
  <c r="E5633" i="1"/>
  <c r="E176" i="1"/>
  <c r="A6425" i="1" l="1"/>
  <c r="E6424" i="1"/>
  <c r="E5634" i="1"/>
  <c r="E177" i="1"/>
  <c r="A6426" i="1" l="1"/>
  <c r="E6425" i="1"/>
  <c r="E5635" i="1"/>
  <c r="E178" i="1"/>
  <c r="A6427" i="1" l="1"/>
  <c r="E6426" i="1"/>
  <c r="E5636" i="1"/>
  <c r="E179" i="1"/>
  <c r="A6428" i="1" l="1"/>
  <c r="E6427" i="1"/>
  <c r="E5637" i="1"/>
  <c r="E180" i="1"/>
  <c r="A6429" i="1" l="1"/>
  <c r="E6428" i="1"/>
  <c r="E5638" i="1"/>
  <c r="E181" i="1"/>
  <c r="A6430" i="1" l="1"/>
  <c r="E6429" i="1"/>
  <c r="E5639" i="1"/>
  <c r="E182" i="1"/>
  <c r="A6431" i="1" l="1"/>
  <c r="E6430" i="1"/>
  <c r="E5640" i="1"/>
  <c r="E183" i="1"/>
  <c r="E6431" i="1" l="1"/>
  <c r="A6432" i="1"/>
  <c r="E5641" i="1"/>
  <c r="E184" i="1"/>
  <c r="A6433" i="1" l="1"/>
  <c r="E6432" i="1"/>
  <c r="E5642" i="1"/>
  <c r="E185" i="1"/>
  <c r="A6434" i="1" l="1"/>
  <c r="E6433" i="1"/>
  <c r="E5643" i="1"/>
  <c r="E186" i="1"/>
  <c r="A6435" i="1" l="1"/>
  <c r="E6434" i="1"/>
  <c r="E5644" i="1"/>
  <c r="E187" i="1"/>
  <c r="A6436" i="1" l="1"/>
  <c r="E6435" i="1"/>
  <c r="E5645" i="1"/>
  <c r="E188" i="1"/>
  <c r="A6437" i="1" l="1"/>
  <c r="E6436" i="1"/>
  <c r="E5646" i="1"/>
  <c r="E189" i="1"/>
  <c r="A6438" i="1" l="1"/>
  <c r="E6437" i="1"/>
  <c r="E5647" i="1"/>
  <c r="E190" i="1"/>
  <c r="A6439" i="1" l="1"/>
  <c r="E6438" i="1"/>
  <c r="E5648" i="1"/>
  <c r="E191" i="1"/>
  <c r="A6440" i="1" l="1"/>
  <c r="E6439" i="1"/>
  <c r="E5649" i="1"/>
  <c r="E192" i="1"/>
  <c r="A6441" i="1" l="1"/>
  <c r="E6440" i="1"/>
  <c r="E5650" i="1"/>
  <c r="E193" i="1"/>
  <c r="A6442" i="1" l="1"/>
  <c r="E6441" i="1"/>
  <c r="E5651" i="1"/>
  <c r="E194" i="1"/>
  <c r="E6442" i="1" l="1"/>
  <c r="A6443" i="1"/>
  <c r="E5652" i="1"/>
  <c r="E195" i="1"/>
  <c r="A6444" i="1" l="1"/>
  <c r="E6443" i="1"/>
  <c r="E5653" i="1"/>
  <c r="E196" i="1"/>
  <c r="A6445" i="1" l="1"/>
  <c r="E6444" i="1"/>
  <c r="E5654" i="1"/>
  <c r="E197" i="1"/>
  <c r="A6446" i="1" l="1"/>
  <c r="E6445" i="1"/>
  <c r="E5655" i="1"/>
  <c r="E198" i="1"/>
  <c r="A6447" i="1" l="1"/>
  <c r="E6446" i="1"/>
  <c r="E5656" i="1"/>
  <c r="E199" i="1"/>
  <c r="A6448" i="1" l="1"/>
  <c r="E6447" i="1"/>
  <c r="E5657" i="1"/>
  <c r="E200" i="1"/>
  <c r="A6449" i="1" l="1"/>
  <c r="E6448" i="1"/>
  <c r="E5658" i="1"/>
  <c r="E201" i="1"/>
  <c r="A6450" i="1" l="1"/>
  <c r="E6449" i="1"/>
  <c r="E5659" i="1"/>
  <c r="E202" i="1"/>
  <c r="A6451" i="1" l="1"/>
  <c r="E6450" i="1"/>
  <c r="E5660" i="1"/>
  <c r="E203" i="1"/>
  <c r="E6451" i="1" l="1"/>
  <c r="A6452" i="1"/>
  <c r="E5661" i="1"/>
  <c r="E204" i="1"/>
  <c r="A6453" i="1" l="1"/>
  <c r="E6452" i="1"/>
  <c r="E205" i="1"/>
  <c r="A6454" i="1" l="1"/>
  <c r="E6453" i="1"/>
  <c r="E206" i="1"/>
  <c r="A6455" i="1" l="1"/>
  <c r="E6454" i="1"/>
  <c r="E207" i="1"/>
  <c r="A6456" i="1" l="1"/>
  <c r="E6455" i="1"/>
  <c r="E208" i="1"/>
  <c r="A6457" i="1" l="1"/>
  <c r="E6456" i="1"/>
  <c r="E209" i="1"/>
  <c r="A6458" i="1" l="1"/>
  <c r="E6457" i="1"/>
  <c r="E210" i="1"/>
  <c r="A6459" i="1" l="1"/>
  <c r="E6458" i="1"/>
  <c r="E211" i="1"/>
  <c r="A6460" i="1" l="1"/>
  <c r="E6459" i="1"/>
  <c r="E212" i="1"/>
  <c r="A6461" i="1" l="1"/>
  <c r="E6460" i="1"/>
  <c r="E213" i="1"/>
  <c r="A6462" i="1" l="1"/>
  <c r="E6461" i="1"/>
  <c r="E214" i="1"/>
  <c r="A6463" i="1" l="1"/>
  <c r="E6462" i="1"/>
  <c r="E215" i="1"/>
  <c r="A6464" i="1" l="1"/>
  <c r="E6463" i="1"/>
  <c r="E5673" i="1"/>
  <c r="E216" i="1"/>
  <c r="A6465" i="1" l="1"/>
  <c r="E6464" i="1"/>
  <c r="E5674" i="1"/>
  <c r="E217" i="1"/>
  <c r="A6466" i="1" l="1"/>
  <c r="E6465" i="1"/>
  <c r="E5675" i="1"/>
  <c r="E218" i="1"/>
  <c r="A6467" i="1" l="1"/>
  <c r="E6466" i="1"/>
  <c r="E5676" i="1"/>
  <c r="E219" i="1"/>
  <c r="A6468" i="1" l="1"/>
  <c r="E6467" i="1"/>
  <c r="E5677" i="1"/>
  <c r="E220" i="1"/>
  <c r="A6469" i="1" l="1"/>
  <c r="E6468" i="1"/>
  <c r="E5678" i="1"/>
  <c r="E221" i="1"/>
  <c r="E222" i="1"/>
  <c r="A6470" i="1" l="1"/>
  <c r="E6469" i="1"/>
  <c r="E5679" i="1"/>
  <c r="E223" i="1"/>
  <c r="A6471" i="1" l="1"/>
  <c r="E6470" i="1"/>
  <c r="E5680" i="1"/>
  <c r="E2882" i="1"/>
  <c r="E2883" i="1"/>
  <c r="E224" i="1"/>
  <c r="E6471" i="1" l="1"/>
  <c r="A6472" i="1"/>
  <c r="E5681" i="1"/>
  <c r="E2884" i="1"/>
  <c r="E2885" i="1"/>
  <c r="E225" i="1"/>
  <c r="A6473" i="1" l="1"/>
  <c r="E6472" i="1"/>
  <c r="E5682" i="1"/>
  <c r="E2886" i="1"/>
  <c r="E226" i="1"/>
  <c r="A6474" i="1" l="1"/>
  <c r="E6473" i="1"/>
  <c r="E5683" i="1"/>
  <c r="E2887" i="1"/>
  <c r="E227" i="1"/>
  <c r="A6475" i="1" l="1"/>
  <c r="E6474" i="1"/>
  <c r="E5684" i="1"/>
  <c r="E2888" i="1"/>
  <c r="E228" i="1"/>
  <c r="A6476" i="1" l="1"/>
  <c r="E6475" i="1"/>
  <c r="E5685" i="1"/>
  <c r="E2889" i="1"/>
  <c r="E229" i="1"/>
  <c r="A6477" i="1" l="1"/>
  <c r="E6476" i="1"/>
  <c r="E5686" i="1"/>
  <c r="E2890" i="1"/>
  <c r="E230" i="1"/>
  <c r="A6478" i="1" l="1"/>
  <c r="E6477" i="1"/>
  <c r="E5687" i="1"/>
  <c r="E2891" i="1"/>
  <c r="E231" i="1"/>
  <c r="A6479" i="1" l="1"/>
  <c r="E6478" i="1"/>
  <c r="E5688" i="1"/>
  <c r="E232" i="1"/>
  <c r="A6480" i="1" l="1"/>
  <c r="E6479" i="1"/>
  <c r="E5689" i="1"/>
  <c r="E3892" i="1"/>
  <c r="E233" i="1"/>
  <c r="A6481" i="1" l="1"/>
  <c r="E6480" i="1"/>
  <c r="E5690" i="1"/>
  <c r="E3893" i="1"/>
  <c r="E234" i="1"/>
  <c r="E6481" i="1" l="1"/>
  <c r="A6482" i="1"/>
  <c r="E5691" i="1"/>
  <c r="E3894" i="1"/>
  <c r="E235" i="1"/>
  <c r="A6483" i="1" l="1"/>
  <c r="E6482" i="1"/>
  <c r="E5692" i="1"/>
  <c r="E3895" i="1"/>
  <c r="E236" i="1"/>
  <c r="A6484" i="1" l="1"/>
  <c r="E6483" i="1"/>
  <c r="E5693" i="1"/>
  <c r="E3896" i="1"/>
  <c r="E237" i="1"/>
  <c r="A6485" i="1" l="1"/>
  <c r="E6484" i="1"/>
  <c r="E5694" i="1"/>
  <c r="E3897" i="1"/>
  <c r="E238" i="1"/>
  <c r="A6486" i="1" l="1"/>
  <c r="E6485" i="1"/>
  <c r="E5695" i="1"/>
  <c r="E3898" i="1"/>
  <c r="E239" i="1"/>
  <c r="A6487" i="1" l="1"/>
  <c r="E6486" i="1"/>
  <c r="E5696" i="1"/>
  <c r="E3899" i="1"/>
  <c r="E240" i="1"/>
  <c r="A6488" i="1" l="1"/>
  <c r="E6487" i="1"/>
  <c r="E5697" i="1"/>
  <c r="E3900" i="1"/>
  <c r="E241" i="1"/>
  <c r="A6489" i="1" l="1"/>
  <c r="E6488" i="1"/>
  <c r="E5698" i="1"/>
  <c r="E3901" i="1"/>
  <c r="A6490" i="1" l="1"/>
  <c r="E6489" i="1"/>
  <c r="E5699" i="1"/>
  <c r="E4052" i="1"/>
  <c r="A6491" i="1" l="1"/>
  <c r="E6490" i="1"/>
  <c r="E5700" i="1"/>
  <c r="E4053" i="1"/>
  <c r="E6491" i="1" l="1"/>
  <c r="A6492" i="1"/>
  <c r="E5701" i="1"/>
  <c r="E4054" i="1"/>
  <c r="A6493" i="1" l="1"/>
  <c r="E6492" i="1"/>
  <c r="E5702" i="1"/>
  <c r="E4055" i="1"/>
  <c r="A6494" i="1" l="1"/>
  <c r="E6493" i="1"/>
  <c r="E5703" i="1"/>
  <c r="E4056" i="1"/>
  <c r="A6495" i="1" l="1"/>
  <c r="E6494" i="1"/>
  <c r="E5704" i="1"/>
  <c r="E4057" i="1"/>
  <c r="A6496" i="1" l="1"/>
  <c r="E6495" i="1"/>
  <c r="E5705" i="1"/>
  <c r="E4058" i="1"/>
  <c r="A6497" i="1" l="1"/>
  <c r="E6496" i="1"/>
  <c r="E5706" i="1"/>
  <c r="E4059" i="1"/>
  <c r="A6498" i="1" l="1"/>
  <c r="E6497" i="1"/>
  <c r="E5707" i="1"/>
  <c r="E4060" i="1"/>
  <c r="E252" i="1"/>
  <c r="A6499" i="1" l="1"/>
  <c r="E6498" i="1"/>
  <c r="E5708" i="1"/>
  <c r="E4061" i="1"/>
  <c r="E253" i="1"/>
  <c r="A6500" i="1" l="1"/>
  <c r="E6499" i="1"/>
  <c r="E5709" i="1"/>
  <c r="E254" i="1"/>
  <c r="A6501" i="1" l="1"/>
  <c r="E6501" i="1" s="1"/>
  <c r="E6500" i="1"/>
  <c r="E5710" i="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4515" i="1" l="1"/>
  <c r="E737" i="1"/>
  <c r="E4516" i="1" l="1"/>
  <c r="E738" i="1"/>
  <c r="E4517" i="1" l="1"/>
  <c r="E739" i="1"/>
  <c r="E4518" i="1" l="1"/>
  <c r="E740" i="1"/>
  <c r="E4519" i="1" l="1"/>
  <c r="E741" i="1"/>
  <c r="E4520" i="1" l="1"/>
  <c r="E742" i="1"/>
  <c r="E4521" i="1" l="1"/>
  <c r="E743" i="1"/>
  <c r="E4522" i="1" l="1"/>
  <c r="E744" i="1"/>
  <c r="E4523" i="1" l="1"/>
  <c r="E745" i="1"/>
  <c r="E4524" i="1" l="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<sst xmlns="http://schemas.openxmlformats.org/spreadsheetml/2006/main" count="13132" uniqueCount="7000">
  <si>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</si>
  <si>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</si>
  <si>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</si>
  <si>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</si>
  <si>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</si>
  <si>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</si>
  <si>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</si>
  <si>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</si>
  <si>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</si>
  <si>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</si>
  <si>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</si>
  <si>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</si>
  <si>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</si>
  <si>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</si>
  <si>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</si>
  <si>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</si>
  <si>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</si>
  <si>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</si>
  <si>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</si>
  <si>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</si>
  <si>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</si>
  <si>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</si>
  <si>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</si>
  <si>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</si>
  <si>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</si>
  <si>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</si>
  <si>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</si>
  <si>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</si>
  <si>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</si>
  <si>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</si>
  <si>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</si>
  <si>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</si>
  <si>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</si>
  <si>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</si>
  <si>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</si>
  <si>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</si>
  <si>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</si>
  <si>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</si>
  <si>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</si>
  <si>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</si>
  <si>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</si>
  <si>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</si>
  <si>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</si>
  <si>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</si>
  <si>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</si>
  <si>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</si>
  <si>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</si>
  <si>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</si>
  <si>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</si>
  <si>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</si>
  <si>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</si>
  <si>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</si>
  <si>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</si>
  <si>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</si>
  <si>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</si>
  <si>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</si>
  <si>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</si>
  <si>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</si>
  <si>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</si>
  <si>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</si>
  <si>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</si>
  <si>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</si>
  <si>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</si>
  <si>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</si>
  <si>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</si>
  <si>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</si>
  <si>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</si>
  <si>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</si>
  <si>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</si>
  <si>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</si>
  <si>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</si>
  <si>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</si>
  <si>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</si>
  <si>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</si>
  <si>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</si>
  <si>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</si>
  <si>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</si>
  <si>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</si>
  <si>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</si>
  <si>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</si>
  <si>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</si>
  <si>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</si>
  <si>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</si>
  <si>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</si>
  <si>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</si>
  <si>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</si>
  <si>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</si>
  <si>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</si>
  <si>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</si>
  <si>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</si>
  <si>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</si>
  <si>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</si>
  <si>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</si>
  <si>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</si>
  <si>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</si>
  <si>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</si>
  <si>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</si>
  <si>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</si>
  <si>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</si>
  <si>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</si>
  <si>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</si>
  <si>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</si>
  <si>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</si>
  <si>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</si>
  <si>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</si>
  <si>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</si>
  <si>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</si>
  <si>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</si>
  <si>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</si>
  <si>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</si>
  <si>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</si>
  <si>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</si>
  <si>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</si>
  <si>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</si>
  <si>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</si>
  <si>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</si>
  <si>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</si>
  <si>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</si>
  <si>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</si>
  <si>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</si>
  <si>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</si>
  <si>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</si>
  <si>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</si>
  <si>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</si>
  <si>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</si>
  <si>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</si>
  <si>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</si>
  <si>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</si>
  <si>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</si>
  <si>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</si>
  <si>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</si>
  <si>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</si>
  <si>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</si>
  <si>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</si>
  <si>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</si>
  <si>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</si>
  <si>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</si>
  <si>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</si>
  <si>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</si>
  <si>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</si>
  <si>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</si>
  <si>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</si>
  <si>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</si>
  <si>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</si>
  <si>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</si>
  <si>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</si>
  <si>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</si>
  <si>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</si>
  <si>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</si>
  <si>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</si>
  <si>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</si>
  <si>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</si>
  <si>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</si>
  <si>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</si>
  <si>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</si>
  <si>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</si>
  <si>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</si>
  <si>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</si>
  <si>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</si>
  <si>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</si>
  <si>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</si>
  <si>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</si>
  <si>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</si>
  <si>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</si>
  <si>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</si>
  <si>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</si>
  <si>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</si>
  <si>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</si>
  <si>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</si>
  <si>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</si>
  <si>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</si>
  <si>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</si>
  <si>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</si>
  <si>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</si>
  <si>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</si>
  <si>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</si>
  <si>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</si>
  <si>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</si>
  <si>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</si>
  <si>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</si>
  <si>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</si>
  <si>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</si>
  <si>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</si>
  <si>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</si>
  <si>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</si>
  <si>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</si>
  <si>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</si>
  <si>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</si>
  <si>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</si>
  <si>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</si>
  <si>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</si>
  <si>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</si>
  <si>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</si>
  <si>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</si>
  <si>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</si>
  <si>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</si>
  <si>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</si>
  <si>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</si>
  <si>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</si>
  <si>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</si>
  <si>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</si>
  <si>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</si>
  <si>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</si>
  <si>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</si>
  <si>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</si>
  <si>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</si>
  <si>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</si>
  <si>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</si>
  <si>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</si>
  <si>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</si>
  <si>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</si>
  <si>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</si>
  <si>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</si>
  <si>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</si>
  <si>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</si>
  <si>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</si>
  <si>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</si>
  <si>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</si>
  <si>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</si>
  <si>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</si>
  <si>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</si>
  <si>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</si>
  <si>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</si>
  <si>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</si>
  <si>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</si>
  <si>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</si>
  <si>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</si>
  <si>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</si>
  <si>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</si>
  <si>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</si>
  <si>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</si>
  <si>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</si>
  <si>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</si>
  <si>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</si>
  <si>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</si>
  <si>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</si>
  <si>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</si>
  <si>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</si>
  <si>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</si>
  <si>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</si>
  <si>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</si>
  <si>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</si>
  <si>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</si>
  <si>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</si>
  <si>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</si>
  <si>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</si>
  <si>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</si>
  <si>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</si>
  <si>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</si>
  <si>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</si>
  <si>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</si>
  <si>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</si>
  <si>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</si>
  <si>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</si>
  <si>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</si>
  <si>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</si>
  <si>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</si>
  <si>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</si>
  <si>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</si>
  <si>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</si>
  <si>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</si>
  <si>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</si>
  <si>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</si>
  <si>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</si>
  <si>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</si>
  <si>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</si>
  <si>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</si>
  <si>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</si>
  <si>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</si>
  <si>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</si>
  <si>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</si>
  <si>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</si>
  <si>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</si>
  <si>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</si>
  <si>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</si>
  <si>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</si>
  <si>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</si>
  <si>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</si>
  <si>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</si>
  <si>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</si>
  <si>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</si>
  <si>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</si>
  <si>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</si>
  <si>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</si>
  <si>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</si>
  <si>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</si>
  <si>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</si>
  <si>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</si>
  <si>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</si>
  <si>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</si>
  <si>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</si>
  <si>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</si>
  <si>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</si>
  <si>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</si>
  <si>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</si>
  <si>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</si>
  <si>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</si>
  <si>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</si>
  <si>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</si>
  <si>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</si>
  <si>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</si>
  <si>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</si>
  <si>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</si>
  <si>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</si>
  <si>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</si>
  <si>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</si>
  <si>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</si>
  <si>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</si>
  <si>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</si>
  <si>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</si>
  <si>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</si>
  <si>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</si>
  <si>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</si>
  <si>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</si>
  <si>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</si>
  <si>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</si>
  <si>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</si>
  <si>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</si>
  <si>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</si>
  <si>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</si>
  <si>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</si>
  <si>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</si>
  <si>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</si>
  <si>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</si>
  <si>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</si>
  <si>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</si>
  <si>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</si>
  <si>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</si>
  <si>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</si>
  <si>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</si>
  <si>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</si>
  <si>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</si>
  <si>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</si>
  <si>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</si>
  <si>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</si>
  <si>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</si>
  <si>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</si>
  <si>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</si>
  <si>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</si>
  <si>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</si>
  <si>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</si>
  <si>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</si>
  <si>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</si>
  <si>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</si>
  <si>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</si>
  <si>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</si>
  <si>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</si>
  <si>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</si>
  <si>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</si>
  <si>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</si>
  <si>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</si>
  <si>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</si>
  <si>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</si>
  <si>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</si>
  <si>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</si>
  <si>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</si>
  <si>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</si>
  <si>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</si>
  <si>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</si>
  <si>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</si>
  <si>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</si>
  <si>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</si>
  <si>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</si>
  <si>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</si>
  <si>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</si>
  <si>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</si>
  <si>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</si>
  <si>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</si>
  <si>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</si>
  <si>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</si>
  <si>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</si>
  <si>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</si>
  <si>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</si>
  <si>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</si>
  <si>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</si>
  <si>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</si>
  <si>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</si>
  <si>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</si>
  <si>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</si>
  <si>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</si>
  <si>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</si>
  <si>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</si>
  <si>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</si>
  <si>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</si>
  <si>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</si>
  <si>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</si>
  <si>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</si>
  <si>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</si>
  <si>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</si>
  <si>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</si>
  <si>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</si>
  <si>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</si>
  <si>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</si>
  <si>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</si>
  <si>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</si>
  <si>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</si>
  <si>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</si>
  <si>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</si>
  <si>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</si>
  <si>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</si>
  <si>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</si>
  <si>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</si>
  <si>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</si>
  <si>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</si>
  <si>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</si>
  <si>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</si>
  <si>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</si>
  <si>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</si>
  <si>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</si>
  <si>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</si>
  <si>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</si>
  <si>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</si>
  <si>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</si>
  <si>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</si>
  <si>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</si>
  <si>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</si>
  <si>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</si>
  <si>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</si>
  <si>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</si>
  <si>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</si>
  <si>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</si>
  <si>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</si>
  <si>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</si>
  <si>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</si>
  <si>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</si>
  <si>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</si>
  <si>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</si>
  <si>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</si>
  <si>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</si>
  <si>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</si>
  <si>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</si>
  <si>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</si>
  <si>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</si>
  <si>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</si>
  <si>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</si>
  <si>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</si>
  <si>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</si>
  <si>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</si>
  <si>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</si>
  <si>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</si>
  <si>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</si>
  <si>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</si>
  <si>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</si>
  <si>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</si>
  <si>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</si>
  <si>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</si>
  <si>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</si>
  <si>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</si>
  <si>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</si>
  <si>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</si>
  <si>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</si>
  <si>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</si>
  <si>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</si>
  <si>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</si>
  <si>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</si>
  <si>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</si>
  <si>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</si>
  <si>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</si>
  <si>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</si>
  <si>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</si>
  <si>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</si>
  <si>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</si>
  <si>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</si>
  <si>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</si>
  <si>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</si>
  <si>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</si>
  <si>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</si>
  <si>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</si>
  <si>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</si>
  <si>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</si>
  <si>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</si>
  <si>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</si>
  <si>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</si>
  <si>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</si>
  <si>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</si>
  <si>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</si>
  <si>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</si>
  <si>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</si>
  <si>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</si>
  <si>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</si>
  <si>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</si>
  <si>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</si>
  <si>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</si>
  <si>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</si>
  <si>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</si>
  <si>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</si>
  <si>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</si>
  <si>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</si>
  <si>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</si>
  <si>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</si>
  <si>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</si>
  <si>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</si>
  <si>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</si>
  <si>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</si>
  <si>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</si>
  <si>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</si>
  <si>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</si>
  <si>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</si>
  <si>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</si>
  <si>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</si>
  <si>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</si>
  <si>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</si>
  <si>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</si>
  <si>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</si>
  <si>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</si>
  <si>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</si>
  <si>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</si>
  <si>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</si>
  <si>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</si>
  <si>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</si>
  <si>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</si>
  <si>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</si>
  <si>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</si>
  <si>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</si>
  <si>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</si>
  <si>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</si>
  <si>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</si>
  <si>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</si>
  <si>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</si>
  <si>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</si>
  <si>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</si>
  <si>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</si>
  <si>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</si>
  <si>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</si>
  <si>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</si>
  <si>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</si>
  <si>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</si>
  <si>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</si>
  <si>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</si>
  <si>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</si>
  <si>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</si>
  <si>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</si>
  <si>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</si>
  <si>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</si>
  <si>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</si>
  <si>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</si>
  <si>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</si>
  <si>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</si>
  <si>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</si>
  <si>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</si>
  <si>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</si>
  <si>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</si>
  <si>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</si>
  <si>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</si>
  <si>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</si>
  <si>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</si>
  <si>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</si>
  <si>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</si>
  <si>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</si>
  <si>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</si>
  <si>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</si>
  <si>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</si>
  <si>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</si>
  <si>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</si>
  <si>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</si>
  <si>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</si>
  <si>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</si>
  <si>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</si>
  <si>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</si>
  <si>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</si>
  <si>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</si>
  <si>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</si>
  <si>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</si>
  <si>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</si>
  <si>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</si>
  <si>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</si>
  <si>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</si>
  <si>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</si>
  <si>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</si>
  <si>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</si>
  <si>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</si>
  <si>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</si>
  <si>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</si>
  <si>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</si>
  <si>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</si>
  <si>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</si>
  <si>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</si>
  <si>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</si>
  <si>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</si>
  <si>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</si>
  <si>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</si>
  <si>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</si>
  <si>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</si>
  <si>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</si>
  <si>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</si>
  <si>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</si>
  <si>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</si>
  <si>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</si>
  <si>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</si>
  <si>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</si>
  <si>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</si>
  <si>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</si>
  <si>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</si>
  <si>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</si>
  <si>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</si>
  <si>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</si>
  <si>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</si>
  <si>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</si>
  <si>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</si>
  <si>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</si>
  <si>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</si>
  <si>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</si>
  <si>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</si>
  <si>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</si>
  <si>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</si>
  <si>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</si>
  <si>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</si>
  <si>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</si>
  <si>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</si>
  <si>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</si>
  <si>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</si>
  <si>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</si>
  <si>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</si>
  <si>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</si>
  <si>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</si>
  <si>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</si>
  <si>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</si>
  <si>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</si>
  <si>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</si>
  <si>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</si>
  <si>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</si>
  <si>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</si>
  <si>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</si>
  <si>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</si>
  <si>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</si>
  <si>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</si>
  <si>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</si>
  <si>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</si>
  <si>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</si>
  <si>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</si>
  <si>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</si>
  <si>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</si>
  <si>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</si>
  <si>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</si>
  <si>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</si>
  <si>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</si>
  <si>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</si>
  <si>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</si>
  <si>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</si>
  <si>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</si>
  <si>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</si>
  <si>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</si>
  <si>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</si>
  <si>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</si>
  <si>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</si>
  <si>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</si>
  <si>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</si>
  <si>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</si>
  <si>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</si>
  <si>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</si>
  <si>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</si>
  <si>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</si>
  <si>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</si>
  <si>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</si>
  <si>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</si>
  <si>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</si>
  <si>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</si>
  <si>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</si>
  <si>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</si>
  <si>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</si>
  <si>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</si>
  <si>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</si>
  <si>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</si>
  <si>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</si>
  <si>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</si>
  <si>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</si>
  <si>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</si>
  <si>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</si>
  <si>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</si>
  <si>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</si>
  <si>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</si>
  <si>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</si>
  <si>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</si>
  <si>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</si>
  <si>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</si>
  <si>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</si>
  <si>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</si>
  <si>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</si>
  <si>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</si>
  <si>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</si>
  <si>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</si>
  <si>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</si>
  <si>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</si>
  <si>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</si>
  <si>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</si>
  <si>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</si>
  <si>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</si>
  <si>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</si>
  <si>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</si>
  <si>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</si>
  <si>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</si>
  <si>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</si>
  <si>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</si>
  <si>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</si>
  <si>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</si>
  <si>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</si>
  <si>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</si>
  <si>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</si>
  <si>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</si>
  <si>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</si>
  <si>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</si>
  <si>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</si>
  <si>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</si>
  <si>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</si>
  <si>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</si>
  <si>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</si>
  <si>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</si>
  <si>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</si>
  <si>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</si>
  <si>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</si>
  <si>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</si>
  <si>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</si>
  <si>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</si>
  <si>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</si>
  <si>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</si>
  <si>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</si>
  <si>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</si>
  <si>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</si>
  <si>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</si>
  <si>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</si>
  <si>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</si>
  <si>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</si>
  <si>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</si>
  <si>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</si>
  <si>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</si>
  <si>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</si>
  <si>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</si>
  <si>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</si>
  <si>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</si>
  <si>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</si>
  <si>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</si>
  <si>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</si>
  <si>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</si>
  <si>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</si>
  <si>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</si>
  <si>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</si>
  <si>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</si>
  <si>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</si>
  <si>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</si>
  <si>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</si>
  <si>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</si>
  <si>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</si>
  <si>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</si>
  <si>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</si>
  <si>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</si>
  <si>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</si>
  <si>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</si>
  <si>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</si>
  <si>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</si>
  <si>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</si>
  <si>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</si>
  <si>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</si>
  <si>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</si>
  <si>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</si>
  <si>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</si>
  <si>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</si>
  <si>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</si>
  <si>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</si>
  <si>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</si>
  <si>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</si>
  <si>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</si>
  <si>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</si>
  <si>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</si>
  <si>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</si>
  <si>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</si>
  <si>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</si>
  <si>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</si>
  <si>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</si>
  <si>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</si>
  <si>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</si>
  <si>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</si>
  <si>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</si>
  <si>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</si>
  <si>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</si>
  <si>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</si>
  <si>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</si>
  <si>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</si>
  <si>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</si>
  <si>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</si>
  <si>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</si>
  <si>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</si>
  <si>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</si>
  <si>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</si>
  <si>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</si>
  <si>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</si>
  <si>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</si>
  <si>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</si>
  <si>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</si>
  <si>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</si>
  <si>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</si>
  <si>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</si>
  <si>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</si>
  <si>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</si>
  <si>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</si>
  <si>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</si>
  <si>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</si>
  <si>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</si>
  <si>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</si>
  <si>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</si>
  <si>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</si>
  <si>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</si>
  <si>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</si>
  <si>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</si>
  <si>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</si>
  <si>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</si>
  <si>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</si>
  <si>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</si>
  <si>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</si>
  <si>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</si>
  <si>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</si>
  <si>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</si>
  <si>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</si>
  <si>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</si>
  <si>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</si>
  <si>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</si>
  <si>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</si>
  <si>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</si>
  <si>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</si>
  <si>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</si>
  <si>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</si>
  <si>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</si>
  <si>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</si>
  <si>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</si>
  <si>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</si>
  <si>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</si>
  <si>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</si>
  <si>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</si>
  <si>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</si>
  <si>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</si>
  <si>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</si>
  <si>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</si>
  <si>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</si>
  <si>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</si>
  <si>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</si>
  <si>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</si>
  <si>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</si>
  <si>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</si>
  <si>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</si>
  <si>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</si>
  <si>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</si>
  <si>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</si>
  <si>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</si>
  <si>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</si>
  <si>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</si>
  <si>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</si>
  <si>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</si>
  <si>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</si>
  <si>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</si>
  <si>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</si>
  <si>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</si>
  <si>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</si>
  <si>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</si>
  <si>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</si>
  <si>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</si>
  <si>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</si>
  <si>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</si>
  <si>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</si>
  <si>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</si>
  <si>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</si>
  <si>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</si>
  <si>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</si>
  <si>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</si>
  <si>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</si>
  <si>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</si>
  <si>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</si>
  <si>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</si>
  <si>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</si>
  <si>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</si>
  <si>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</si>
  <si>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</si>
  <si>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</si>
  <si>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</si>
  <si>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</si>
  <si>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</si>
  <si>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</si>
  <si>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</si>
  <si>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</si>
  <si>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</si>
  <si>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</si>
  <si>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</si>
  <si>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</si>
  <si>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</si>
  <si>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</si>
  <si>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</si>
  <si>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</si>
  <si>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</si>
  <si>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</si>
  <si>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</si>
  <si>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</si>
  <si>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</si>
  <si>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</si>
  <si>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</si>
  <si>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</si>
  <si>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</si>
  <si>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</si>
  <si>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</si>
  <si>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</si>
  <si>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</si>
  <si>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</si>
  <si>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</si>
  <si>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</si>
  <si>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</si>
  <si>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</si>
  <si>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</si>
  <si>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</si>
  <si>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</si>
  <si>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</si>
  <si>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</si>
  <si>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</si>
  <si>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</si>
  <si>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</si>
  <si>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</si>
  <si>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</si>
  <si>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</si>
  <si>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</si>
  <si>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</si>
  <si>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</si>
  <si>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</si>
  <si>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</si>
  <si>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</si>
  <si>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</si>
  <si>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</si>
  <si>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</si>
  <si>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</si>
  <si>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</si>
  <si>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</si>
  <si>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</si>
  <si>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</si>
  <si>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</si>
  <si>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</si>
  <si>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</si>
  <si>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</si>
  <si>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</si>
  <si>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</si>
  <si>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</si>
  <si>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</si>
  <si>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</si>
  <si>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</si>
  <si>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</si>
  <si>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</si>
  <si>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</si>
  <si>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</si>
  <si>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</si>
  <si>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</si>
  <si>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</si>
  <si>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</si>
  <si>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</si>
  <si>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</si>
  <si>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</si>
  <si>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</si>
  <si>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</si>
  <si>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</si>
  <si>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</si>
  <si>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</si>
  <si>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</si>
  <si>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</si>
  <si>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</si>
  <si>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</si>
  <si>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</si>
  <si>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</si>
  <si>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</si>
  <si>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</si>
  <si>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</si>
  <si>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</si>
  <si>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</si>
  <si>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</si>
  <si>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</si>
  <si>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</si>
  <si>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</si>
  <si>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</si>
  <si>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</si>
  <si>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</si>
  <si>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</si>
  <si>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</si>
  <si>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</si>
  <si>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</si>
  <si>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</si>
  <si>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</si>
  <si>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</si>
  <si>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</si>
  <si>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</si>
  <si>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</si>
  <si>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</si>
  <si>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</si>
  <si>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</si>
  <si>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</si>
  <si>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</si>
  <si>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</si>
  <si>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</si>
  <si>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</si>
  <si>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</si>
  <si>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</si>
  <si>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</si>
  <si>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</si>
  <si>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</si>
  <si>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</si>
  <si>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</si>
  <si>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</si>
  <si>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</si>
  <si>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</si>
  <si>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</si>
  <si>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</si>
  <si>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</si>
  <si>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</si>
  <si>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</si>
  <si>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</si>
  <si>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</si>
  <si>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</si>
  <si>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</si>
  <si>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</si>
  <si>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</si>
  <si>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</si>
  <si>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</si>
  <si>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</si>
  <si>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</si>
  <si>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</si>
  <si>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</si>
  <si>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</si>
  <si>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</si>
  <si>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</si>
  <si>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</si>
  <si>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</si>
  <si>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</si>
  <si>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</si>
  <si>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</si>
  <si>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</si>
  <si>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</si>
  <si>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</si>
  <si>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</si>
  <si>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</si>
  <si>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</si>
  <si>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</si>
  <si>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</si>
  <si>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</si>
  <si>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</si>
  <si>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</si>
  <si>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</si>
  <si>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</si>
  <si>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</si>
  <si>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</si>
  <si>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</si>
  <si>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</si>
  <si>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</si>
  <si>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</si>
  <si>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</si>
  <si>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</si>
  <si>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</si>
  <si>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</si>
  <si>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</si>
  <si>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</si>
  <si>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</si>
  <si>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</si>
  <si>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</si>
  <si>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</si>
  <si>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</si>
  <si>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</si>
  <si>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</si>
  <si>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</si>
  <si>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</si>
  <si>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</si>
  <si>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</si>
  <si>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</si>
  <si>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</si>
  <si>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</si>
  <si>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</si>
  <si>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</si>
  <si>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</si>
  <si>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</si>
  <si>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</si>
  <si>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</si>
  <si>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</si>
  <si>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</si>
  <si>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</si>
  <si>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</si>
  <si>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</si>
  <si>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</si>
  <si>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</si>
  <si>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</si>
  <si>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</si>
  <si>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</si>
  <si>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</si>
  <si>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</si>
  <si>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</si>
  <si>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</si>
  <si>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</si>
  <si>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</si>
  <si>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</si>
  <si>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</si>
  <si>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</si>
  <si>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</si>
  <si>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</si>
  <si>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</si>
  <si>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</si>
  <si>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</si>
  <si>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</si>
  <si>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</si>
  <si>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</si>
  <si>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</si>
  <si>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</si>
  <si>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</si>
  <si>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</si>
  <si>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</si>
  <si>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</si>
  <si>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</si>
  <si>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</si>
  <si>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</si>
  <si>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</si>
  <si>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</si>
  <si>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</si>
  <si>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</si>
  <si>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</si>
  <si>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</si>
  <si>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</si>
  <si>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</si>
  <si>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</si>
  <si>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</si>
  <si>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</si>
  <si>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</si>
  <si>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</si>
  <si>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</si>
  <si>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</si>
  <si>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</si>
  <si>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</si>
  <si>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</si>
  <si>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</si>
  <si>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</si>
  <si>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</si>
  <si>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</si>
  <si>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</si>
  <si>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</si>
  <si>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</si>
  <si>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</si>
  <si>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</si>
  <si>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</si>
  <si>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</si>
  <si>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</si>
  <si>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</si>
  <si>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</si>
  <si>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</si>
  <si>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</si>
  <si>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</si>
  <si>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</si>
  <si>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</si>
  <si>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</si>
  <si>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</si>
  <si>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</si>
  <si>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</si>
  <si>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</si>
  <si>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</si>
  <si>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</si>
  <si>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</si>
  <si>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</si>
  <si>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</si>
  <si>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</si>
  <si>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</si>
  <si>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</si>
  <si>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</si>
  <si>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</si>
  <si>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</si>
  <si>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</si>
  <si>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</si>
  <si>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</si>
  <si>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</si>
  <si>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</si>
  <si>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</si>
  <si>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</si>
  <si>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</si>
  <si>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</si>
  <si>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</si>
  <si>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</si>
  <si>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</si>
  <si>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</si>
  <si>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</si>
  <si>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</si>
  <si>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</si>
  <si>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</si>
  <si>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</si>
  <si>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</si>
  <si>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</si>
  <si>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</si>
  <si>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</si>
  <si>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</si>
  <si>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</si>
  <si>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</si>
  <si>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</si>
  <si>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</si>
  <si>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</si>
  <si>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</si>
  <si>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</si>
  <si>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</si>
  <si>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</si>
  <si>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</si>
  <si>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</si>
  <si>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</si>
  <si>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</si>
  <si>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</si>
  <si>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</si>
  <si>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</si>
  <si>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</si>
  <si>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</si>
  <si>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</si>
  <si>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</si>
  <si>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</si>
  <si>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</si>
  <si>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</si>
  <si>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</si>
  <si>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</si>
  <si>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</si>
  <si>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</si>
  <si>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</si>
  <si>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</si>
  <si>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</si>
  <si>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</si>
  <si>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</si>
  <si>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</si>
  <si>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</si>
  <si>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</si>
  <si>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</si>
  <si>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</si>
  <si>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</si>
  <si>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</si>
  <si>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</si>
  <si>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</si>
  <si>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</si>
  <si>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</si>
  <si>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</si>
  <si>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</si>
  <si>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</si>
  <si>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</si>
  <si>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</si>
  <si>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</si>
  <si>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</si>
  <si>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</si>
  <si>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</si>
  <si>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</si>
  <si>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</si>
  <si>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</si>
  <si>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</si>
  <si>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</si>
  <si>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</si>
  <si>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</si>
  <si>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</si>
  <si>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</si>
  <si>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</si>
  <si>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</si>
  <si>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</si>
  <si>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</si>
  <si>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</si>
  <si>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</si>
  <si>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</si>
  <si>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</si>
  <si>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</si>
  <si>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</si>
  <si>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</si>
  <si>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</si>
  <si>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</si>
  <si>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</si>
  <si>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</si>
  <si>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</si>
  <si>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</si>
  <si>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</si>
  <si>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</si>
  <si>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</si>
  <si>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</si>
  <si>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</si>
  <si>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</si>
  <si>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</si>
  <si>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</si>
  <si>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</si>
  <si>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</si>
  <si>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</si>
  <si>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</si>
  <si>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</si>
  <si>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</si>
  <si>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</si>
  <si>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</si>
  <si>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</si>
  <si>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</si>
  <si>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</si>
  <si>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</si>
  <si>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</si>
  <si>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</si>
  <si>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</si>
  <si>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</si>
  <si>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</si>
  <si>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</si>
  <si>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</si>
  <si>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</si>
  <si>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</si>
  <si>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</si>
  <si>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</si>
  <si>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</si>
  <si>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</si>
  <si>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</si>
  <si>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</si>
  <si>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</si>
  <si>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</si>
  <si>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</si>
  <si>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</si>
  <si>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</si>
  <si>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</si>
  <si>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</si>
  <si>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</si>
  <si>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</si>
  <si>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</si>
  <si>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</si>
  <si>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</si>
  <si>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</si>
  <si>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</si>
  <si>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</si>
  <si>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</si>
  <si>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</si>
  <si>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</si>
  <si>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</si>
  <si>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</si>
  <si>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</si>
  <si>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</si>
  <si>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</si>
  <si>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</si>
  <si>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</si>
  <si>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</si>
  <si>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</si>
  <si>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</si>
  <si>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</si>
  <si>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</si>
  <si>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</si>
  <si>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</si>
  <si>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</si>
  <si>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</si>
  <si>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</si>
  <si>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</si>
  <si>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</si>
  <si>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</si>
  <si>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</si>
  <si>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</si>
  <si>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</si>
  <si>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</si>
  <si>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</si>
  <si>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</si>
  <si>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</si>
  <si>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</si>
  <si>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</si>
  <si>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</si>
  <si>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</si>
  <si>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</si>
  <si>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</si>
  <si>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</si>
  <si>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</si>
  <si>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</si>
  <si>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</si>
  <si>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</si>
  <si>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</si>
  <si>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</si>
  <si>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</si>
  <si>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</si>
  <si>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</si>
  <si>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</si>
  <si>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</si>
  <si>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</si>
  <si>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</si>
  <si>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</si>
  <si>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</si>
  <si>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</si>
  <si>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</si>
  <si>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</si>
  <si>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</si>
  <si>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</si>
  <si>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</si>
  <si>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</si>
  <si>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</si>
  <si>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</si>
  <si>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</si>
  <si>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</si>
  <si>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</si>
  <si>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</si>
  <si>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</si>
  <si>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</si>
  <si>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</si>
  <si>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</si>
  <si>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</si>
  <si>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</si>
  <si>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</si>
  <si>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</si>
  <si>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</si>
  <si>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</si>
  <si>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</si>
  <si>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</si>
  <si>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</si>
  <si>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</si>
  <si>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</si>
  <si>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</si>
  <si>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</si>
  <si>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</si>
  <si>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</si>
  <si>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</si>
  <si>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</si>
  <si>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</si>
  <si>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</si>
  <si>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</si>
  <si>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</si>
  <si>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</si>
  <si>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</si>
  <si>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</si>
  <si>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</si>
  <si>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</si>
  <si>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</si>
  <si>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</si>
  <si>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</si>
  <si>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</si>
  <si>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</si>
  <si>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</si>
  <si>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</si>
  <si>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</si>
  <si>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</si>
  <si>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</si>
  <si>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</si>
  <si>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</si>
  <si>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</si>
  <si>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</si>
  <si>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</si>
  <si>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</si>
  <si>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</si>
  <si>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</si>
  <si>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</si>
  <si>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</si>
  <si>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</si>
  <si>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</si>
  <si>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</si>
  <si>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</si>
  <si>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</si>
  <si>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</si>
  <si>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</si>
  <si>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</si>
  <si>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</si>
  <si>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</si>
  <si>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</si>
  <si>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</si>
  <si>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</si>
  <si>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</si>
  <si>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</si>
  <si>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</si>
  <si>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</si>
  <si>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</si>
  <si>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</si>
  <si>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</si>
  <si>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</si>
  <si>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</si>
  <si>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</si>
  <si>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</si>
  <si>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</si>
  <si>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</si>
  <si>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</si>
  <si>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</si>
  <si>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</si>
  <si>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</si>
  <si>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</si>
  <si>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</si>
  <si>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</si>
  <si>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</si>
  <si>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</si>
  <si>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</si>
  <si>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</si>
  <si>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</si>
  <si>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</si>
  <si>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</si>
  <si>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</si>
  <si>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</si>
  <si>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</si>
  <si>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</si>
  <si>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</si>
  <si>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</si>
  <si>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</si>
  <si>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</si>
  <si>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</si>
  <si>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</si>
  <si>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</si>
  <si>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</si>
  <si>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</si>
  <si>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</si>
  <si>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</si>
  <si>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</si>
  <si>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</si>
  <si>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</si>
  <si>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</si>
  <si>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</si>
  <si>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</si>
  <si>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</si>
  <si>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</si>
  <si>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</si>
  <si>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</si>
  <si>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</si>
  <si>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</si>
  <si>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</si>
  <si>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</si>
  <si>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</si>
  <si>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</si>
  <si>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</si>
  <si>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</si>
  <si>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</si>
  <si>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</si>
  <si>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</si>
  <si>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</si>
  <si>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</si>
  <si>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</si>
  <si>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</si>
  <si>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</si>
  <si>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</si>
  <si>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</si>
  <si>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</si>
  <si>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</si>
  <si>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</si>
  <si>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</si>
  <si>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</si>
  <si>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</si>
  <si>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</si>
  <si>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</si>
  <si>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</si>
  <si>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</si>
  <si>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</si>
  <si>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</si>
  <si>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</si>
  <si>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</si>
  <si>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</si>
  <si>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</si>
  <si>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</si>
  <si>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</si>
  <si>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</si>
  <si>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</si>
  <si>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</si>
  <si>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</si>
  <si>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</si>
  <si>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</si>
  <si>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</si>
  <si>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</si>
  <si>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</si>
  <si>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</si>
  <si>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</si>
  <si>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</si>
  <si>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</si>
  <si>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</si>
  <si>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</si>
  <si>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</si>
  <si>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</si>
  <si>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</si>
  <si>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</si>
  <si>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</si>
  <si>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</si>
  <si>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</si>
  <si>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</si>
  <si>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</si>
  <si>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</si>
  <si>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</si>
  <si>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</si>
  <si>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</si>
  <si>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</si>
  <si>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</si>
  <si>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</si>
  <si>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</si>
  <si>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</si>
  <si>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</si>
  <si>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</si>
  <si>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</si>
  <si>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</si>
  <si>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</si>
  <si>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</si>
  <si>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</si>
  <si>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</si>
  <si>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</si>
  <si>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</si>
  <si>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</si>
  <si>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</si>
  <si>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</si>
  <si>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</si>
  <si>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</si>
  <si>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</si>
  <si>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</si>
  <si>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</si>
  <si>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</si>
  <si>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</si>
  <si>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</si>
  <si>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</si>
  <si>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</si>
  <si>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</si>
  <si>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</si>
  <si>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</si>
  <si>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</si>
  <si>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</si>
  <si>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</si>
  <si>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</si>
  <si>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</si>
  <si>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</si>
  <si>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</si>
  <si>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</si>
  <si>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</si>
  <si>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</si>
  <si>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</si>
  <si>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</si>
  <si>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</si>
  <si>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</si>
  <si>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</si>
  <si>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</si>
  <si>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</si>
  <si>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</si>
  <si>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</si>
  <si>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</si>
  <si>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</si>
  <si>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</si>
  <si>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</si>
  <si>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</si>
  <si>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</si>
  <si>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</si>
  <si>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</si>
  <si>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</si>
  <si>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</si>
  <si>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</si>
  <si>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</si>
  <si>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</si>
  <si>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</si>
  <si>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</si>
  <si>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</si>
  <si>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</si>
  <si>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</si>
  <si>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</si>
  <si>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</si>
  <si>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</si>
  <si>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</si>
  <si>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</si>
  <si>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</si>
  <si>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</si>
  <si>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</si>
  <si>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</si>
  <si>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</si>
  <si>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</si>
  <si>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</si>
  <si>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</si>
  <si>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</si>
  <si>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</si>
  <si>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</si>
  <si>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</si>
  <si>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</si>
  <si>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</si>
  <si>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</si>
  <si>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</si>
  <si>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</si>
  <si>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</si>
  <si>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</si>
  <si>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</si>
  <si>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</si>
  <si>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</si>
  <si>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</si>
  <si>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</si>
  <si>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</si>
  <si>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</si>
  <si>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</si>
  <si>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</si>
  <si>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</si>
  <si>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</si>
  <si>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</si>
  <si>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</si>
  <si>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</si>
  <si>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</si>
  <si>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</si>
  <si>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</si>
  <si>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</si>
  <si>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</si>
  <si>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</si>
  <si>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</si>
  <si>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</si>
  <si>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</si>
  <si>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</si>
  <si>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</si>
  <si>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</si>
  <si>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</si>
  <si>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</si>
  <si>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</si>
  <si>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</si>
  <si>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</si>
  <si>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</si>
  <si>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</si>
  <si>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</si>
  <si>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</si>
  <si>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</si>
  <si>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</si>
  <si>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</si>
  <si>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</si>
  <si>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</si>
  <si>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</si>
  <si>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</si>
  <si>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</si>
  <si>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</si>
  <si>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</si>
  <si>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</si>
  <si>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</si>
  <si>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</si>
  <si>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</si>
  <si>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</si>
  <si>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</si>
  <si>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</si>
  <si>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</si>
  <si>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</si>
  <si>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</si>
  <si>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</si>
  <si>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</si>
  <si>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</si>
  <si>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</si>
  <si>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</si>
  <si>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</si>
  <si>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</si>
  <si>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</si>
  <si>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</si>
  <si>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</si>
  <si>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</si>
  <si>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</si>
  <si>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</si>
  <si>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</si>
  <si>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</si>
  <si>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</si>
  <si>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</si>
  <si>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</si>
  <si>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</si>
  <si>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</si>
  <si>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</si>
  <si>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</si>
  <si>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</si>
  <si>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</si>
  <si>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</si>
  <si>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</si>
  <si>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</si>
  <si>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</si>
  <si>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</si>
  <si>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</si>
  <si>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</si>
  <si>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</si>
  <si>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</si>
  <si>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</si>
  <si>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</si>
  <si>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</si>
  <si>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</si>
  <si>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</si>
  <si>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</si>
  <si>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</si>
  <si>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</si>
  <si>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</si>
  <si>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</si>
  <si>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</si>
  <si>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</si>
  <si>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</si>
  <si>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</si>
  <si>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</si>
  <si>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</si>
  <si>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</si>
  <si>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</si>
  <si>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</si>
  <si>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</si>
  <si>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</si>
  <si>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</si>
  <si>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</si>
  <si>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</si>
  <si>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</si>
  <si>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</si>
  <si>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</si>
  <si>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</si>
  <si>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</si>
  <si>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</si>
  <si>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</si>
  <si>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</si>
  <si>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</si>
  <si>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</si>
  <si>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</si>
  <si>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</si>
  <si>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</si>
  <si>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</si>
  <si>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</si>
  <si>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</si>
  <si>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</si>
  <si>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</si>
  <si>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</si>
  <si>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</si>
  <si>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</si>
  <si>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</si>
  <si>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</si>
  <si>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</si>
  <si>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</si>
  <si>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</si>
  <si>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</si>
  <si>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</si>
  <si>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</si>
  <si>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</si>
  <si>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</si>
  <si>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</si>
  <si>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</si>
  <si>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</si>
  <si>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</si>
  <si>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</si>
  <si>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</si>
  <si>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</si>
  <si>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</si>
  <si>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</si>
  <si>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</si>
  <si>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</si>
  <si>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</si>
  <si>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</si>
  <si>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</si>
  <si>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</si>
  <si>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</si>
  <si>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</si>
  <si>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</si>
  <si>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</si>
  <si>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</si>
  <si>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</si>
  <si>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</si>
  <si>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</si>
  <si>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</si>
  <si>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</si>
  <si>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</si>
  <si>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</si>
  <si>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</si>
  <si>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</si>
  <si>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</si>
  <si>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</si>
  <si>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</si>
  <si>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</si>
  <si>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</si>
  <si>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</si>
  <si>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</si>
  <si>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</si>
  <si>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</si>
  <si>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</si>
  <si>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</si>
  <si>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</si>
  <si>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</si>
  <si>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</si>
  <si>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</si>
  <si>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</si>
  <si>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</si>
  <si>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</si>
  <si>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</si>
  <si>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</si>
  <si>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</si>
  <si>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</si>
  <si>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</si>
  <si>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</si>
  <si>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</si>
  <si>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</si>
  <si>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</si>
  <si>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</si>
  <si>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</si>
  <si>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</si>
  <si>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</si>
  <si>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</si>
  <si>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</si>
  <si>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</si>
  <si>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</si>
  <si>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</si>
  <si>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</si>
  <si>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</si>
  <si>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</si>
  <si>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</si>
  <si>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</si>
  <si>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</si>
  <si>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</si>
  <si>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</si>
  <si>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</si>
  <si>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</si>
  <si>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</si>
  <si>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</si>
  <si>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</si>
  <si>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</si>
  <si>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</si>
  <si>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</si>
  <si>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</si>
  <si>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</si>
  <si>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</si>
  <si>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</si>
  <si>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</si>
  <si>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</si>
  <si>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</si>
  <si>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</si>
  <si>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</si>
  <si>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</si>
  <si>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</si>
  <si>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</si>
  <si>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</si>
  <si>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</si>
  <si>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</si>
  <si>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</si>
  <si>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</si>
  <si>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</si>
  <si>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</si>
  <si>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</si>
  <si>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</si>
  <si>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</si>
  <si>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</si>
  <si>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</si>
  <si>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</si>
  <si>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</si>
  <si>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</si>
  <si>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</si>
  <si>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</si>
  <si>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</si>
  <si>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</si>
  <si>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</si>
  <si>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</si>
  <si>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</si>
  <si>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</si>
  <si>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</si>
  <si>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</si>
  <si>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</si>
  <si>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</si>
  <si>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</si>
  <si>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</si>
  <si>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</si>
  <si>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</si>
  <si>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</si>
  <si>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</si>
  <si>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</si>
  <si>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</si>
  <si>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</si>
  <si>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</si>
  <si>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</si>
  <si>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</si>
  <si>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</si>
  <si>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</si>
  <si>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</si>
  <si>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</si>
  <si>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</si>
  <si>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</si>
  <si>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</si>
  <si>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</si>
  <si>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</si>
  <si>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</si>
  <si>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</si>
  <si>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</si>
  <si>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</si>
  <si>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</si>
  <si>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</si>
  <si>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</si>
  <si>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</si>
  <si>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</si>
  <si>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</si>
  <si>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</si>
  <si>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</si>
  <si>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</si>
  <si>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</si>
  <si>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</si>
  <si>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</si>
  <si>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</si>
  <si>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</si>
  <si>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</si>
  <si>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</si>
  <si>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</si>
  <si>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</si>
  <si>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</si>
  <si>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</si>
  <si>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</si>
  <si>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</si>
  <si>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</si>
  <si>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</si>
  <si>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</si>
  <si>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</si>
  <si>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</si>
  <si>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</si>
  <si>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</si>
  <si>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</si>
  <si>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</si>
  <si>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</si>
  <si>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</si>
  <si>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</si>
  <si>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</si>
  <si>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</si>
  <si>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</si>
  <si>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</si>
  <si>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</si>
  <si>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</si>
  <si>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</si>
  <si>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</si>
  <si>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</si>
  <si>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</si>
  <si>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</si>
  <si>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</si>
  <si>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</si>
  <si>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</si>
  <si>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</si>
  <si>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</si>
  <si>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</si>
  <si>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</si>
  <si>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</si>
  <si>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</si>
  <si>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</si>
  <si>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</si>
  <si>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</si>
  <si>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</si>
  <si>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</si>
  <si>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</si>
  <si>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</si>
  <si>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</si>
  <si>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</si>
  <si>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</si>
  <si>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</si>
  <si>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</si>
  <si>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</si>
  <si>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</si>
  <si>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</si>
  <si>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</si>
  <si>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</si>
  <si>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</si>
  <si>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</si>
  <si>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</si>
  <si>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</si>
  <si>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</si>
  <si>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</si>
  <si>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</si>
  <si>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</si>
  <si>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</si>
  <si>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</si>
  <si>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</si>
  <si>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</si>
  <si>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</si>
  <si>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</si>
  <si>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</si>
  <si>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</si>
  <si>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</si>
  <si>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</si>
  <si>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</si>
  <si>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</si>
  <si>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</si>
  <si>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</si>
  <si>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</si>
  <si>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</si>
  <si>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</si>
  <si>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</si>
  <si>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</si>
  <si>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</si>
  <si>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</si>
  <si>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</si>
  <si>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</si>
  <si>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</si>
  <si>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</si>
  <si>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</si>
  <si>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</si>
  <si>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</si>
  <si>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</si>
  <si>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</si>
  <si>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</si>
  <si>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</si>
  <si>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</si>
  <si>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</si>
  <si>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</si>
  <si>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</si>
  <si>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</si>
  <si>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</si>
  <si>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</si>
  <si>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</si>
  <si>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</si>
  <si>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</si>
  <si>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</si>
  <si>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</si>
  <si>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</si>
  <si>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</si>
  <si>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</si>
  <si>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</si>
  <si>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</si>
  <si>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</si>
  <si>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</si>
  <si>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</si>
  <si>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</si>
  <si>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</si>
  <si>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</si>
  <si>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</si>
  <si>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</si>
  <si>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</si>
  <si>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</si>
  <si>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</si>
  <si>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</si>
  <si>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</si>
  <si>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</si>
  <si>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</si>
  <si>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</si>
  <si>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</si>
  <si>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</si>
  <si>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</si>
  <si>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</si>
  <si>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</si>
  <si>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</si>
  <si>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</si>
  <si>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</si>
  <si>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</si>
  <si>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</si>
  <si>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</si>
  <si>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</si>
  <si>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</si>
  <si>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</si>
  <si>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</si>
  <si>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</si>
  <si>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</si>
  <si>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</si>
  <si>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</si>
  <si>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</si>
  <si>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</si>
  <si>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</si>
  <si>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</si>
  <si>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</si>
  <si>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</si>
  <si>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</si>
  <si>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</si>
  <si>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</si>
  <si>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</si>
  <si>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</si>
  <si>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</si>
  <si>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</si>
  <si>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</si>
  <si>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</si>
  <si>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</si>
  <si>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</si>
  <si>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</si>
  <si>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</si>
  <si>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</si>
  <si>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</si>
  <si>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</si>
  <si>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</si>
  <si>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</si>
  <si>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</si>
  <si>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</si>
  <si>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</si>
  <si>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</si>
  <si>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</si>
  <si>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</si>
  <si>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</si>
  <si>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</si>
  <si>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</si>
  <si>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</si>
  <si>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</si>
  <si>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</si>
  <si>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</si>
  <si>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</si>
  <si>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</si>
  <si>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</si>
  <si>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</si>
  <si>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</si>
  <si>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</si>
  <si>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</si>
  <si>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</si>
  <si>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</si>
  <si>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</si>
  <si>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</si>
  <si>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</si>
  <si>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</si>
  <si>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</si>
  <si>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</si>
  <si>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</si>
  <si>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</si>
  <si>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</si>
  <si>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</si>
  <si>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</si>
  <si>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</si>
  <si>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</si>
  <si>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</si>
  <si>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</si>
  <si>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</si>
  <si>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</si>
  <si>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</si>
  <si>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</si>
  <si>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</si>
  <si>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</si>
  <si>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</si>
  <si>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</si>
  <si>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</si>
  <si>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</si>
  <si>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</si>
  <si>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</si>
  <si>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</si>
  <si>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</si>
  <si>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</si>
  <si>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</si>
  <si>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</si>
  <si>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</si>
  <si>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</si>
  <si>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</si>
  <si>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</si>
  <si>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</si>
  <si>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</si>
  <si>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</si>
  <si>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</si>
  <si>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</si>
  <si>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</si>
  <si>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</si>
  <si>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</si>
  <si>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</si>
  <si>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</si>
  <si>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</si>
  <si>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</si>
  <si>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</si>
  <si>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</si>
  <si>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</si>
  <si>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</si>
  <si>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</si>
  <si>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</si>
  <si>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</si>
  <si>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</si>
  <si>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</si>
  <si>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</si>
  <si>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</si>
  <si>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</si>
  <si>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</si>
  <si>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</si>
  <si>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</si>
  <si>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</si>
  <si>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</si>
  <si>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</si>
  <si>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</si>
  <si>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</si>
  <si>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</si>
  <si>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</si>
  <si>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</si>
  <si>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</si>
  <si>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</si>
  <si>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</si>
  <si>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</si>
  <si>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</si>
  <si>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</si>
  <si>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</si>
  <si>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</si>
  <si>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</si>
  <si>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</si>
  <si>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</si>
  <si>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</si>
  <si>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</si>
  <si>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</si>
  <si>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</si>
  <si>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</si>
  <si>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</si>
  <si>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</si>
  <si>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</si>
  <si>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</si>
  <si>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</si>
  <si>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</si>
  <si>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</si>
  <si>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</si>
  <si>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</si>
  <si>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</si>
  <si>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</si>
  <si>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</si>
  <si>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</si>
  <si>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</si>
  <si>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</si>
  <si>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</si>
  <si>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</si>
  <si>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</si>
  <si>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</si>
  <si>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</si>
  <si>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</si>
  <si>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</si>
  <si>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</si>
  <si>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</si>
  <si>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</si>
  <si>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</si>
  <si>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</si>
  <si>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</si>
  <si>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</si>
  <si>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</si>
  <si>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</si>
  <si>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</si>
  <si>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</si>
  <si>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</si>
  <si>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</si>
  <si>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</si>
  <si>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</si>
  <si>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</si>
  <si>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</si>
  <si>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</si>
  <si>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</si>
  <si>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</si>
  <si>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</si>
  <si>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</si>
  <si>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</si>
  <si>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</si>
  <si>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</si>
  <si>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</si>
  <si>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</si>
  <si>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</si>
  <si>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</si>
  <si>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</si>
  <si>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</si>
  <si>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</si>
  <si>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</si>
  <si>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</si>
  <si>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</si>
  <si>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</si>
  <si>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</si>
  <si>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</si>
  <si>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</si>
  <si>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</si>
  <si>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</si>
  <si>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</si>
  <si>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</si>
  <si>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</si>
  <si>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</si>
  <si>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</si>
  <si>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</si>
  <si>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</si>
  <si>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</si>
  <si>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</si>
  <si>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</si>
  <si>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</si>
  <si>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</si>
  <si>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</si>
  <si>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</si>
  <si>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</si>
  <si>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</si>
  <si>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</si>
  <si>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</si>
  <si>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</si>
  <si>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</si>
  <si>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</si>
  <si>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</si>
  <si>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</si>
  <si>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</si>
  <si>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</si>
  <si>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</si>
  <si>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</si>
  <si>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</si>
  <si>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</si>
  <si>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</si>
  <si>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</si>
  <si>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</si>
  <si>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</si>
  <si>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</si>
  <si>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</si>
  <si>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</si>
  <si>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</si>
  <si>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</si>
  <si>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</si>
  <si>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</si>
  <si>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</si>
  <si>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</si>
  <si>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</si>
  <si>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</si>
  <si>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</si>
  <si>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</si>
  <si>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</si>
  <si>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</si>
  <si>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</si>
  <si>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</si>
  <si>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</si>
  <si>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</si>
  <si>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</si>
  <si>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</si>
  <si>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</si>
  <si>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</si>
  <si>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</si>
  <si>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</si>
  <si>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</si>
  <si>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</si>
  <si>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</si>
  <si>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</si>
  <si>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</si>
  <si>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</si>
  <si>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</si>
  <si>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</si>
  <si>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</si>
  <si>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</si>
  <si>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</si>
  <si>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</si>
  <si>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</si>
  <si>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</si>
  <si>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</si>
  <si>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</si>
  <si>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</si>
  <si>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</si>
  <si>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</si>
  <si>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</si>
  <si>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</si>
  <si>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</si>
  <si>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</si>
  <si>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</si>
  <si>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</si>
  <si>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</si>
  <si>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</si>
  <si>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</si>
  <si>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</si>
  <si>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</si>
  <si>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</si>
  <si>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</si>
  <si>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</si>
  <si>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</si>
  <si>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</si>
  <si>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</si>
  <si>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</si>
  <si>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</si>
  <si>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</si>
  <si>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</si>
  <si>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</si>
  <si>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</si>
  <si>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</si>
  <si>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</si>
  <si>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</si>
  <si>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</si>
  <si>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</si>
  <si>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</si>
  <si>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</si>
  <si>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</si>
  <si>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</si>
  <si>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</si>
  <si>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</si>
  <si>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</si>
  <si>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</si>
  <si>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</si>
  <si>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</si>
  <si>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</si>
  <si>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</si>
  <si>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</si>
  <si>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</si>
  <si>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</si>
  <si>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</si>
  <si>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</si>
  <si>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</si>
  <si>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</si>
  <si>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</si>
  <si>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</si>
  <si>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</si>
  <si>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</si>
  <si>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</si>
  <si>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</si>
  <si>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</si>
  <si>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</si>
  <si>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</si>
  <si>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</si>
  <si>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</si>
  <si>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</si>
  <si>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</si>
  <si>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</si>
  <si>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</si>
  <si>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</si>
  <si>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</si>
  <si>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</si>
  <si>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</si>
  <si>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</si>
  <si>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</si>
  <si>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</si>
  <si>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</si>
  <si>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</si>
  <si>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</si>
  <si>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</si>
  <si>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</si>
  <si>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</si>
  <si>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</si>
  <si>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</si>
  <si>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</si>
  <si>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</si>
  <si>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</si>
  <si>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</si>
  <si>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</si>
  <si>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</si>
  <si>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</si>
  <si>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</si>
  <si>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</si>
  <si>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</si>
  <si>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</si>
  <si>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</si>
  <si>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</si>
  <si>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</si>
  <si>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</si>
  <si>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</si>
  <si>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</si>
  <si>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</si>
  <si>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</si>
  <si>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</si>
  <si>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</si>
  <si>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</si>
  <si>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</si>
  <si>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</si>
  <si>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</si>
  <si>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</si>
  <si>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</si>
  <si>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</si>
  <si>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</si>
  <si>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</si>
  <si>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</si>
  <si>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</si>
  <si>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</si>
  <si>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</si>
  <si>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</si>
  <si>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</si>
  <si>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</si>
  <si>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</si>
  <si>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</si>
  <si>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</si>
  <si>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</si>
  <si>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</si>
  <si>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</si>
  <si>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</si>
  <si>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</si>
  <si>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</si>
  <si>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</si>
  <si>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</si>
  <si>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</si>
  <si>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</si>
  <si>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</si>
  <si>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</si>
  <si>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</si>
  <si>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</si>
  <si>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</si>
  <si>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</si>
  <si>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</si>
  <si>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</si>
  <si>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</si>
  <si>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</si>
  <si>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</si>
  <si>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</si>
  <si>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</si>
  <si>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</si>
  <si>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</si>
  <si>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</si>
  <si>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</si>
  <si>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</si>
  <si>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</si>
  <si>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</si>
  <si>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</si>
  <si>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</si>
  <si>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</si>
  <si>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</si>
  <si>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</si>
  <si>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</si>
  <si>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</si>
  <si>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</si>
  <si>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</si>
  <si>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</si>
  <si>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</si>
  <si>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</si>
  <si>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</si>
  <si>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</si>
  <si>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</si>
  <si>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</si>
  <si>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</si>
  <si>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</si>
  <si>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</si>
  <si>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</si>
  <si>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</si>
  <si>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</si>
  <si>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</si>
  <si>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</si>
  <si>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</si>
  <si>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</si>
  <si>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</si>
  <si>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</si>
  <si>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</si>
  <si>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</si>
  <si>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</si>
  <si>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</si>
  <si>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</si>
  <si>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</si>
  <si>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</si>
  <si>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</si>
  <si>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</si>
  <si>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</si>
  <si>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</si>
  <si>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</si>
  <si>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</si>
  <si>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</si>
  <si>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</si>
  <si>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</si>
  <si>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</si>
  <si>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</si>
  <si>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</si>
  <si>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</si>
  <si>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</si>
  <si>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</si>
  <si>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</si>
  <si>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</si>
  <si>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</si>
  <si>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</si>
  <si>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</si>
  <si>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</si>
  <si>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</si>
  <si>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</si>
  <si>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</si>
  <si>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</si>
  <si>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</si>
  <si>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</si>
  <si>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</si>
  <si>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</si>
  <si>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</si>
  <si>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</si>
  <si>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</si>
  <si>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</si>
  <si>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</si>
  <si>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</si>
  <si>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</si>
  <si>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</si>
  <si>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</si>
  <si>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</si>
  <si>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</si>
  <si>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</si>
  <si>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</si>
  <si>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</si>
  <si>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</si>
  <si>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</si>
  <si>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</si>
  <si>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</si>
  <si>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</si>
  <si>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</si>
  <si>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</si>
  <si>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</si>
  <si>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</si>
  <si>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</si>
  <si>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</si>
  <si>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</si>
  <si>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</si>
  <si>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</si>
  <si>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</si>
  <si>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</si>
  <si>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</si>
  <si>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</si>
  <si>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</si>
  <si>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</si>
  <si>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</si>
  <si>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</si>
  <si>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</si>
  <si>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</si>
  <si>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</si>
  <si>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</si>
  <si>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</si>
  <si>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</si>
  <si>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</si>
  <si>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</si>
  <si>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</si>
  <si>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</si>
  <si>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</si>
  <si>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</si>
  <si>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</si>
  <si>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</si>
  <si>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</si>
  <si>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</si>
  <si>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</si>
  <si>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</si>
  <si>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</si>
  <si>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</si>
  <si>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</si>
  <si>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</si>
  <si>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</si>
  <si>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</si>
  <si>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</si>
  <si>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</si>
  <si>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</si>
  <si>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</si>
  <si>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</si>
  <si>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</si>
  <si>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</si>
  <si>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</si>
  <si>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</si>
  <si>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</si>
  <si>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</si>
  <si>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</si>
  <si>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</si>
  <si>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</si>
  <si>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</si>
  <si>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</si>
  <si>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</si>
  <si>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</si>
  <si>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</si>
  <si>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</si>
  <si>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</si>
  <si>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</si>
  <si>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</si>
  <si>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</si>
  <si>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</si>
  <si>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</si>
  <si>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</si>
  <si>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</si>
  <si>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</si>
  <si>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</si>
  <si>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</si>
  <si>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</si>
  <si>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</si>
  <si>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</si>
  <si>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</si>
  <si>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</si>
  <si>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</si>
  <si>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</si>
  <si>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</si>
  <si>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</si>
  <si>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</si>
  <si>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</si>
  <si>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</si>
  <si>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</si>
  <si>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</si>
  <si>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</si>
  <si>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</si>
  <si>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</si>
  <si>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</si>
  <si>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</si>
  <si>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</si>
  <si>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</si>
  <si>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</si>
  <si>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</si>
  <si>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</si>
  <si>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</si>
  <si>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</si>
  <si>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</si>
  <si>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</si>
  <si>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</si>
  <si>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</si>
  <si>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</si>
  <si>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</si>
  <si>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</si>
  <si>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</si>
  <si>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</si>
  <si>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</si>
  <si>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</si>
  <si>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</si>
  <si>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</si>
  <si>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</si>
  <si>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</si>
  <si>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</si>
  <si>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</si>
  <si>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</si>
  <si>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</si>
  <si>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</si>
  <si>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</si>
  <si>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</si>
  <si>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</si>
  <si>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</si>
  <si>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</si>
  <si>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</si>
  <si>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</si>
  <si>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</si>
  <si>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</si>
  <si>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</si>
  <si>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</si>
  <si>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</si>
  <si>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</si>
  <si>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</si>
  <si>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</si>
  <si>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</si>
  <si>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</si>
  <si>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</si>
  <si>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</si>
  <si>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</si>
  <si>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</si>
  <si>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</si>
  <si>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</si>
  <si>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</si>
  <si>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</si>
  <si>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</si>
  <si>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</si>
  <si>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</si>
  <si>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</si>
  <si>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</si>
  <si>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</si>
  <si>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</si>
  <si>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</si>
  <si>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</si>
  <si>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</si>
  <si>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</si>
  <si>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</si>
  <si>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</si>
  <si>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</si>
  <si>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</si>
  <si>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</si>
  <si>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</si>
  <si>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</si>
  <si>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</si>
  <si>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</si>
  <si>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</si>
  <si>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</si>
  <si>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</si>
  <si>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</si>
  <si>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</si>
  <si>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</si>
  <si>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</si>
  <si>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</si>
  <si>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</si>
  <si>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</si>
  <si>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</si>
  <si>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</si>
  <si>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</si>
  <si>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</si>
  <si>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</si>
  <si>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</si>
  <si>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</si>
  <si>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</si>
  <si>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</si>
  <si>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</si>
  <si>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</si>
  <si>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</si>
  <si>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</si>
  <si>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</si>
  <si>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</si>
  <si>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</si>
  <si>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</si>
  <si>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</si>
  <si>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</si>
  <si>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</si>
  <si>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</si>
  <si>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</si>
  <si>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</si>
  <si>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</si>
  <si>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</si>
  <si>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</si>
  <si>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</si>
  <si>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</si>
  <si>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</si>
  <si>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</si>
  <si>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</si>
  <si>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</si>
  <si>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</si>
  <si>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</si>
  <si>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</si>
  <si>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</si>
  <si>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</si>
  <si>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</si>
  <si>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</si>
  <si>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</si>
  <si>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</si>
  <si>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</si>
  <si>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</si>
  <si>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</si>
  <si>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</si>
  <si>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</si>
  <si>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</si>
  <si>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</si>
  <si>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</si>
  <si>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</si>
  <si>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</si>
  <si>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</si>
  <si>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</si>
  <si>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</si>
  <si>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</si>
  <si>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</si>
  <si>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</si>
  <si>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</si>
  <si>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</si>
  <si>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</si>
  <si>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</si>
  <si>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</si>
  <si>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</si>
  <si>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</si>
  <si>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</si>
  <si>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</si>
  <si>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</si>
  <si>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</si>
  <si>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</si>
  <si>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</si>
  <si>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</si>
  <si>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</si>
  <si>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</si>
  <si>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</si>
  <si>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</si>
  <si>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</si>
  <si>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</si>
  <si>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</si>
  <si>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</si>
  <si>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</si>
  <si>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</si>
  <si>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</si>
  <si>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</si>
  <si>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</si>
  <si>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</si>
  <si>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</si>
  <si>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</si>
  <si>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</si>
  <si>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</si>
  <si>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</si>
  <si>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</si>
  <si>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</si>
  <si>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</si>
  <si>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</si>
  <si>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</si>
  <si>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</si>
  <si>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</si>
  <si>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</si>
  <si>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</si>
  <si>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</si>
  <si>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</si>
  <si>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</si>
  <si>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</si>
  <si>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</si>
  <si>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</si>
  <si>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</si>
  <si>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</si>
  <si>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</si>
  <si>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</si>
  <si>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</si>
  <si>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</si>
  <si>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</si>
  <si>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</si>
  <si>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</si>
  <si>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</si>
  <si>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</si>
  <si>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</si>
  <si>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</si>
  <si>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</si>
  <si>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</si>
  <si>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</si>
  <si>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</si>
  <si>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</si>
  <si>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</si>
  <si>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</si>
  <si>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</si>
  <si>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</si>
  <si>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</si>
  <si>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</si>
  <si>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</si>
  <si>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</si>
  <si>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</si>
  <si>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</si>
  <si>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</si>
  <si>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</si>
  <si>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</si>
  <si>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</si>
  <si>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</si>
  <si>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</si>
  <si>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</si>
  <si>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</si>
  <si>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</si>
  <si>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</si>
  <si>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</si>
  <si>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</si>
  <si>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</si>
  <si>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</si>
  <si>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</si>
  <si>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</si>
  <si>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</si>
  <si>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</si>
  <si>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</si>
  <si>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</si>
  <si>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</si>
  <si>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</si>
  <si>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</si>
  <si>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</si>
  <si>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</si>
  <si>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</si>
  <si>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</si>
  <si>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</si>
  <si>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</si>
  <si>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</si>
  <si>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</si>
  <si>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</si>
  <si>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</si>
  <si>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</si>
  <si>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</si>
  <si>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</si>
  <si>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</si>
  <si>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</si>
  <si>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</si>
  <si>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</si>
  <si>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</si>
  <si>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</si>
  <si>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</si>
  <si>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</si>
  <si>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</si>
  <si>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</si>
  <si>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</si>
  <si>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</si>
  <si>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</si>
  <si>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</si>
  <si>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</si>
  <si>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</si>
  <si>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</si>
  <si>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</si>
  <si>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</si>
  <si>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</si>
  <si>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</si>
  <si>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</si>
  <si>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</si>
  <si>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</si>
  <si>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</si>
  <si>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</si>
  <si>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</si>
  <si>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</si>
  <si>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</si>
  <si>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</si>
  <si>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</si>
  <si>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</si>
  <si>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</si>
  <si>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</si>
  <si>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</si>
  <si>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</si>
  <si>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</si>
  <si>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</si>
  <si>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</si>
  <si>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</si>
  <si>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</si>
  <si>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</si>
  <si>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</si>
  <si>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</si>
  <si>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</si>
  <si>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</si>
  <si>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</si>
  <si>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</si>
  <si>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</si>
  <si>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</si>
  <si>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</si>
  <si>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</si>
  <si>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</si>
  <si>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</si>
  <si>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</si>
  <si>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</si>
  <si>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</si>
  <si>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</si>
  <si>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</si>
  <si>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</si>
  <si>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</si>
  <si>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</si>
  <si>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</si>
  <si>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</si>
  <si>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</si>
  <si>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</si>
  <si>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</si>
  <si>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</si>
  <si>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</si>
  <si>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</si>
  <si>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</si>
  <si>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</si>
  <si>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</si>
  <si>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</si>
  <si>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</si>
  <si>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</si>
  <si>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</si>
  <si>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</si>
  <si>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</si>
  <si>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</si>
  <si>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</si>
  <si>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</si>
  <si>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</si>
  <si>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</si>
  <si>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</si>
  <si>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</si>
  <si>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</si>
  <si>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</si>
  <si>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</si>
  <si>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</si>
  <si>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</si>
  <si>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</si>
  <si>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</si>
  <si>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</si>
  <si>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</si>
  <si>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</si>
  <si>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</si>
  <si>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</si>
  <si>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</si>
  <si>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</si>
  <si>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</si>
  <si>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</si>
  <si>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</si>
  <si>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</si>
  <si>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</si>
  <si>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</si>
  <si>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</si>
  <si>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</si>
  <si>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</si>
  <si>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</si>
  <si>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</si>
  <si>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</si>
  <si>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</si>
  <si>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</si>
  <si>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</si>
  <si>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</si>
  <si>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</si>
  <si>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</si>
  <si>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</si>
  <si>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</si>
  <si>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</si>
  <si>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</si>
  <si>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</si>
  <si>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</si>
  <si>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</si>
  <si>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</si>
  <si>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</si>
  <si>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</si>
  <si>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</si>
  <si>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</si>
  <si>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</si>
  <si>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</si>
  <si>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</si>
  <si>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</si>
  <si>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</si>
  <si>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</si>
  <si>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</si>
  <si>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</si>
  <si>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</si>
  <si>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</si>
  <si>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</si>
  <si>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</si>
  <si>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</si>
  <si>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</si>
  <si>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</si>
  <si>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</si>
  <si>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</si>
  <si>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</si>
  <si>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</si>
  <si>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</si>
  <si>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</si>
  <si>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</si>
  <si>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</si>
  <si>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</si>
  <si>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</si>
  <si>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</si>
  <si>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</si>
  <si>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</si>
  <si>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</si>
  <si>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</si>
  <si>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</si>
  <si>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</si>
  <si>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</si>
  <si>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</si>
  <si>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</si>
  <si>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</si>
  <si>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</si>
  <si>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</si>
  <si>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</si>
  <si>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</si>
  <si>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</si>
  <si>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</si>
  <si>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</si>
  <si>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</si>
  <si>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</si>
  <si>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</si>
  <si>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</si>
  <si>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</si>
  <si>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</si>
  <si>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</si>
  <si>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</si>
  <si>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</si>
  <si>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</si>
  <si>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</si>
  <si>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</si>
  <si>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</si>
  <si>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</si>
  <si>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</si>
  <si>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</si>
  <si>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</si>
  <si>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</si>
  <si>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</si>
  <si>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</si>
  <si>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</si>
  <si>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</si>
  <si>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</si>
  <si>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</si>
  <si>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</si>
  <si>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</si>
  <si>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</si>
  <si>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</si>
  <si>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</si>
  <si>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</si>
  <si>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</si>
  <si>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</si>
  <si>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</si>
  <si>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</si>
  <si>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</si>
  <si>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</si>
  <si>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</si>
  <si>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</si>
  <si>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</si>
  <si>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</si>
  <si>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</si>
  <si>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</si>
  <si>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</si>
  <si>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</si>
  <si>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</si>
  <si>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</si>
  <si>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</si>
  <si>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</si>
  <si>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</si>
  <si>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</si>
  <si>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</si>
  <si>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</si>
  <si>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</si>
  <si>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</si>
  <si>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</si>
  <si>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</si>
  <si>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</si>
  <si>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</si>
  <si>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</si>
  <si>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</si>
  <si>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</si>
  <si>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</si>
  <si>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</si>
  <si>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</si>
  <si>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</si>
  <si>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</si>
  <si>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</si>
  <si>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</si>
  <si>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</si>
  <si>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</si>
  <si>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</si>
  <si>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</si>
  <si>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</si>
  <si>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</si>
  <si>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</si>
  <si>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</si>
  <si>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</si>
  <si>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</si>
  <si>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</si>
  <si>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</si>
  <si>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</si>
  <si>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</si>
  <si>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</si>
  <si>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</si>
  <si>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</si>
  <si>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</si>
  <si>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</si>
  <si>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</si>
  <si>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</si>
  <si>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</si>
  <si>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</si>
  <si>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</si>
  <si>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</si>
  <si>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</si>
  <si>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</si>
  <si>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</si>
  <si>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</si>
  <si>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</si>
  <si>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</si>
  <si>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</si>
  <si>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</si>
  <si>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</si>
  <si>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</si>
  <si>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</si>
  <si>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</si>
  <si>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</si>
  <si>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</si>
  <si>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</si>
  <si>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</si>
  <si>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</si>
  <si>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</si>
  <si>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</si>
  <si>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</si>
  <si>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</si>
  <si>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</si>
  <si>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</si>
  <si>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</si>
  <si>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</si>
  <si>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</si>
  <si>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</si>
  <si>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</si>
  <si>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</si>
  <si>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</si>
  <si>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</si>
  <si>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</si>
  <si>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</si>
  <si>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</si>
  <si>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</si>
  <si>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</si>
  <si>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</si>
  <si>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</si>
  <si>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</si>
  <si>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</si>
  <si>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</si>
  <si>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</si>
  <si>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</si>
  <si>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</si>
  <si>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</si>
  <si>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</si>
  <si>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</si>
  <si>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</si>
  <si>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</si>
  <si>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</si>
  <si>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</si>
  <si>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</si>
  <si>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</si>
  <si>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</si>
  <si>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</si>
  <si>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</si>
  <si>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</si>
  <si>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</si>
  <si>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</si>
  <si>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</si>
  <si>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</si>
  <si>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</si>
  <si>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</si>
  <si>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</si>
  <si>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</si>
  <si>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</si>
  <si>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</si>
  <si>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</si>
  <si>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</si>
  <si>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</si>
  <si>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</si>
  <si>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</si>
  <si>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</si>
  <si>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</si>
  <si>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</si>
  <si>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</si>
  <si>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</si>
  <si>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</si>
  <si>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</si>
  <si>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</si>
  <si>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</si>
  <si>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</si>
  <si>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</si>
  <si>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</si>
  <si>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</si>
  <si>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</si>
  <si>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</si>
  <si>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</si>
  <si>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</si>
  <si>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</si>
  <si>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</si>
  <si>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</si>
  <si>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</si>
  <si>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</si>
  <si>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</si>
  <si>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</si>
  <si>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</si>
  <si>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</si>
  <si>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</si>
  <si>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</si>
  <si>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</si>
  <si>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</si>
  <si>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</si>
  <si>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</si>
  <si>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</si>
  <si>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</si>
  <si>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</si>
  <si>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</si>
  <si>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</si>
  <si>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</si>
  <si>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</si>
  <si>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</si>
  <si>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</si>
  <si>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</si>
  <si>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</si>
  <si>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</si>
  <si>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</si>
  <si>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</si>
  <si>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</si>
  <si>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</si>
  <si>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</si>
  <si>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</si>
  <si>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</si>
  <si>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</si>
  <si>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</si>
  <si>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</si>
  <si>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</si>
  <si>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</si>
  <si>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</si>
  <si>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</si>
  <si>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</si>
  <si>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</si>
  <si>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</si>
  <si>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</si>
  <si>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</si>
  <si>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</si>
  <si>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</si>
  <si>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</si>
  <si>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</si>
  <si>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</si>
  <si>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</si>
  <si>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</si>
  <si>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</si>
  <si>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</si>
  <si>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</si>
  <si>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</si>
  <si>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</si>
  <si>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</si>
  <si>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</si>
  <si>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</si>
  <si>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</si>
  <si>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</si>
  <si>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</si>
  <si>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</si>
  <si>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</si>
  <si>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</si>
  <si>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</si>
  <si>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</si>
  <si>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</si>
  <si>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</si>
  <si>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</si>
  <si>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</si>
  <si>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</si>
  <si>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</si>
  <si>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</si>
  <si>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</si>
  <si>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</si>
  <si>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</si>
  <si>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</si>
  <si>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</si>
  <si>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</si>
  <si>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</si>
  <si>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</si>
  <si>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</si>
  <si>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</si>
  <si>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</si>
  <si>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</si>
  <si>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</si>
  <si>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</si>
  <si>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</si>
  <si>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</si>
  <si>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</si>
  <si>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</si>
  <si>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</si>
  <si>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</si>
  <si>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</si>
  <si>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</si>
  <si>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</si>
  <si>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</si>
  <si>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</si>
  <si>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</si>
  <si>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</si>
  <si>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</si>
  <si>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</si>
  <si>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</si>
  <si>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</si>
  <si>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</si>
  <si>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</si>
  <si>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</si>
  <si>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</si>
  <si>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</si>
  <si>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</si>
  <si>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</si>
  <si>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</si>
  <si>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</si>
  <si>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</si>
  <si>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</si>
  <si>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</si>
  <si>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</si>
  <si>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</si>
  <si>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</si>
  <si>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</si>
  <si>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</si>
  <si>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</si>
  <si>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</si>
  <si>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</si>
  <si>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</si>
  <si>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</si>
  <si>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</si>
  <si>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</si>
  <si>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</si>
  <si>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</si>
  <si>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</si>
  <si>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</si>
  <si>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</si>
  <si>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</si>
  <si>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</si>
  <si>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</si>
  <si>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</si>
  <si>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</si>
  <si>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</si>
  <si>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</si>
  <si>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</si>
  <si>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</si>
  <si>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</si>
  <si>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</si>
  <si>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</si>
  <si>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</si>
  <si>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</si>
  <si>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</si>
  <si>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</si>
  <si>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</si>
  <si>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</si>
  <si>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</si>
  <si>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</si>
  <si>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</si>
  <si>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</si>
  <si>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</si>
  <si>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</si>
  <si>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</si>
  <si>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</si>
  <si>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</si>
  <si>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</si>
  <si>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</si>
  <si>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</si>
  <si>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</si>
  <si>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</si>
  <si>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</si>
  <si>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</si>
  <si>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</si>
  <si>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</si>
  <si>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</si>
  <si>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</si>
  <si>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</si>
  <si>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</si>
  <si>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</si>
  <si>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</si>
  <si>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</si>
  <si>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</si>
  <si>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</si>
  <si>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</si>
  <si>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</si>
  <si>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</si>
  <si>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</si>
  <si>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</si>
  <si>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</si>
  <si>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</si>
  <si>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</si>
  <si>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</si>
  <si>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</si>
  <si>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</si>
  <si>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</si>
  <si>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</si>
  <si>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</si>
  <si>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</si>
  <si>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</si>
  <si>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</si>
  <si>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</si>
  <si>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</si>
  <si>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</si>
  <si>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</si>
  <si>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</si>
  <si>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</si>
  <si>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</si>
  <si>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</si>
  <si>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</si>
  <si>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</si>
  <si>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</si>
  <si>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</si>
  <si>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</si>
  <si>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</si>
  <si>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</si>
  <si>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</si>
  <si>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</si>
  <si>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</si>
  <si>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</si>
  <si>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</si>
  <si>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</si>
  <si>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</si>
  <si>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</si>
  <si>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</si>
  <si>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</si>
  <si>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</si>
  <si>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</si>
  <si>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</si>
  <si>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</si>
  <si>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</si>
  <si>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</si>
  <si>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</si>
  <si>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</si>
  <si>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</si>
  <si>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</si>
  <si>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</si>
  <si>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</si>
  <si>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</si>
  <si>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</si>
  <si>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</si>
  <si>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</si>
  <si>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</si>
  <si>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</si>
  <si>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</si>
  <si>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</si>
  <si>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</si>
  <si>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</si>
  <si>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</si>
  <si>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</si>
  <si>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</si>
  <si>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</si>
  <si>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</si>
  <si>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</si>
  <si>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</si>
  <si>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</si>
  <si>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</si>
  <si>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</si>
  <si>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</si>
  <si>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</si>
  <si>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</si>
  <si>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</si>
  <si>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</si>
  <si>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</si>
  <si>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</si>
  <si>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</si>
  <si>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</si>
  <si>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</si>
  <si>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</si>
  <si>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</si>
  <si>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</si>
  <si>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</si>
  <si>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</si>
  <si>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</si>
  <si>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</si>
  <si>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</si>
  <si>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</si>
  <si>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</si>
  <si>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</si>
  <si>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</si>
  <si>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</si>
  <si>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</si>
  <si>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</si>
  <si>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</si>
  <si>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</si>
  <si>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</si>
  <si>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</si>
  <si>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</si>
  <si>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</si>
  <si>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</si>
  <si>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</si>
  <si>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</si>
  <si>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</si>
  <si>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</si>
  <si>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</si>
  <si>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</si>
  <si>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</si>
  <si>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</si>
  <si>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</si>
  <si>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</si>
  <si>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</si>
  <si>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</si>
  <si>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</si>
  <si>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</si>
  <si>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</si>
  <si>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</si>
  <si>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</si>
  <si>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</si>
  <si>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</si>
  <si>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</si>
  <si>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</si>
  <si>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</si>
  <si>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</si>
  <si>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</si>
  <si>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</si>
  <si>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</si>
  <si>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</si>
  <si>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</si>
  <si>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</si>
  <si>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</si>
  <si>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</si>
  <si>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</si>
  <si>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</si>
  <si>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</si>
  <si>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</si>
  <si>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</si>
  <si>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</si>
  <si>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</si>
  <si>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</si>
  <si>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</si>
  <si>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</si>
  <si>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</si>
  <si>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</si>
  <si>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</si>
  <si>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</si>
  <si>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</si>
  <si>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</si>
  <si>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</si>
  <si>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</si>
  <si>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</si>
  <si>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</si>
  <si>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</si>
  <si>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</si>
  <si>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</si>
  <si>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</si>
  <si>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</si>
  <si>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</si>
  <si>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</si>
  <si>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</si>
  <si>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</si>
  <si>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</si>
  <si>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</si>
  <si>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</si>
  <si>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</si>
  <si>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</si>
  <si>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</si>
  <si>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</si>
  <si>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</si>
  <si>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</si>
  <si>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</si>
  <si>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</si>
  <si>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</si>
  <si>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</si>
  <si>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</si>
  <si>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</si>
  <si>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</si>
  <si>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</si>
  <si>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</si>
  <si>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</si>
  <si>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</si>
  <si>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</si>
  <si>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</si>
  <si>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</si>
  <si>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</si>
  <si>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</si>
  <si>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</si>
  <si>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</si>
  <si>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</si>
  <si>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</si>
  <si>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</si>
  <si>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</si>
  <si>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</si>
  <si>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</si>
  <si>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</si>
  <si>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</si>
  <si>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</si>
  <si>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</si>
  <si>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</si>
  <si>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</si>
  <si>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</si>
  <si>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</si>
  <si>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</si>
  <si>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</si>
  <si>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</si>
  <si>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</si>
  <si>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</si>
  <si>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</si>
  <si>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</si>
  <si>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</si>
  <si>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</si>
  <si>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</si>
  <si>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</si>
  <si>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</si>
  <si>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</si>
  <si>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</si>
  <si>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</si>
  <si>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</si>
  <si>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</si>
  <si>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</si>
  <si>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</si>
  <si>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</si>
  <si>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</si>
  <si>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</si>
  <si>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</si>
  <si>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</si>
  <si>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</si>
  <si>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</si>
  <si>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</si>
  <si>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</si>
  <si>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</si>
  <si>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</si>
  <si>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</si>
  <si>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</si>
  <si>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</si>
  <si>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</si>
  <si>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</si>
  <si>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</si>
  <si>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</si>
  <si>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</si>
  <si>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</si>
  <si>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</si>
  <si>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</si>
  <si>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</si>
  <si>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</si>
  <si>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</si>
  <si>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</si>
  <si>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</si>
  <si>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</si>
  <si>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</si>
  <si>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</si>
  <si>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</si>
  <si>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</si>
  <si>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</si>
  <si>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</si>
  <si>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</si>
  <si>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</si>
  <si>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</si>
  <si>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</si>
  <si>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</si>
  <si>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</si>
  <si>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</si>
  <si>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</si>
  <si>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</si>
  <si>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</si>
  <si>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</si>
  <si>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</si>
  <si>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</si>
  <si>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</si>
  <si>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</si>
  <si>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</si>
  <si>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</si>
  <si>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</si>
  <si>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</si>
  <si>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</si>
  <si>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</si>
  <si>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</si>
  <si>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</si>
  <si>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</si>
  <si>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</si>
  <si>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</si>
  <si>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</si>
  <si>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</si>
  <si>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</si>
  <si>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</si>
  <si>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</si>
  <si>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</si>
  <si>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</si>
  <si>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</si>
  <si>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</si>
  <si>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</si>
  <si>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</si>
  <si>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</si>
  <si>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</si>
  <si>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</si>
  <si>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</si>
  <si>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</si>
  <si>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</si>
  <si>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</si>
  <si>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</si>
  <si>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</si>
  <si>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</si>
  <si>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</si>
  <si>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</si>
  <si>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</si>
  <si>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</si>
  <si>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</si>
  <si>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</si>
  <si>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</si>
  <si>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</si>
  <si>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</si>
  <si>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</si>
  <si>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</si>
  <si>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</si>
  <si>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</si>
  <si>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</si>
  <si>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</si>
  <si>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</si>
  <si>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</si>
  <si>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</si>
  <si>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</si>
  <si>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</si>
  <si>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</si>
  <si>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</si>
  <si>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</si>
  <si>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</si>
  <si>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</si>
  <si>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</si>
  <si>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</si>
  <si>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</si>
  <si>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</si>
  <si>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</si>
  <si>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</si>
  <si>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</si>
  <si>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</si>
  <si>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</si>
  <si>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</si>
  <si>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</si>
  <si>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</si>
  <si>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</si>
  <si>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</si>
  <si>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</si>
  <si>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</si>
  <si>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</si>
  <si>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</si>
  <si>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</si>
  <si>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</si>
  <si>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</si>
  <si>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</si>
  <si>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</si>
  <si>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</si>
  <si>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</si>
  <si>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</si>
  <si>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</si>
  <si>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</si>
  <si>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</si>
  <si>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</si>
  <si>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</si>
  <si>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</si>
  <si>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</si>
  <si>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</si>
  <si>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</si>
  <si>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</si>
  <si>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</si>
  <si>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</si>
  <si>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</si>
  <si>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</si>
  <si>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</si>
  <si>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</si>
  <si>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</si>
  <si>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</si>
  <si>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</si>
  <si>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</si>
  <si>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</si>
  <si>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</si>
  <si>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</si>
  <si>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</si>
  <si>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</si>
  <si>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</si>
  <si>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</si>
  <si>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</si>
  <si>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</si>
  <si>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</si>
  <si>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</si>
  <si>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</si>
  <si>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</si>
  <si>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</si>
  <si>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</si>
  <si>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</si>
  <si>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</si>
  <si>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</si>
  <si>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</si>
  <si>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</si>
  <si>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</si>
  <si>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</si>
  <si>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</si>
  <si>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</si>
  <si>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</si>
  <si>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</si>
  <si>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</si>
  <si>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</si>
  <si>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</si>
  <si>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</si>
  <si>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</si>
  <si>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</si>
  <si>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</si>
  <si>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</si>
  <si>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</si>
  <si>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</si>
  <si>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</si>
  <si>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</si>
  <si>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</si>
  <si>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</si>
  <si>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</si>
  <si>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</si>
  <si>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</si>
  <si>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</si>
  <si>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</si>
  <si>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</si>
  <si>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</si>
  <si>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</si>
  <si>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</si>
  <si>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</si>
  <si>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</si>
  <si>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</si>
  <si>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</si>
  <si>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</si>
  <si>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</si>
  <si>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</si>
  <si>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</si>
  <si>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</si>
  <si>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</si>
  <si>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</si>
  <si>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</si>
  <si>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</si>
  <si>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</si>
  <si>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</si>
  <si>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</si>
  <si>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</si>
  <si>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</si>
  <si>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</si>
  <si>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</si>
  <si>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</si>
  <si>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</si>
  <si>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</si>
  <si>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</si>
  <si>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</si>
  <si>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</si>
  <si>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</si>
  <si>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</si>
  <si>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</si>
  <si>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</si>
  <si>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</si>
  <si>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</si>
  <si>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</si>
  <si>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</si>
  <si>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</si>
  <si>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</si>
  <si>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</si>
  <si>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</si>
  <si>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</si>
  <si>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</si>
  <si>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</si>
  <si>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</si>
  <si>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</si>
  <si>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</si>
  <si>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</si>
  <si>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</si>
  <si>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</si>
  <si>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</si>
  <si>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</si>
  <si>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</si>
  <si>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</si>
  <si>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</si>
  <si>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</si>
  <si>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</si>
  <si>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</si>
  <si>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</si>
  <si>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</si>
  <si>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</si>
  <si>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</si>
  <si>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</si>
  <si>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</si>
  <si>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</si>
  <si>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</si>
  <si>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</si>
  <si>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</si>
  <si>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</si>
  <si>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</si>
  <si>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</si>
  <si>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</si>
  <si>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</si>
  <si>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</si>
  <si>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</si>
  <si>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</si>
  <si>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</si>
  <si>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</si>
  <si>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</si>
  <si>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</si>
  <si>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</si>
  <si>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</si>
  <si>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</si>
  <si>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</si>
  <si>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</si>
  <si>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</si>
  <si>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</si>
  <si>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</si>
  <si>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</si>
  <si>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</si>
  <si>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</si>
  <si>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</si>
  <si>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</si>
  <si>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</si>
  <si>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</si>
  <si>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</si>
  <si>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</si>
  <si>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</si>
  <si>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</si>
  <si>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</si>
  <si>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</si>
  <si>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</si>
  <si>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</si>
  <si>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</si>
  <si>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</si>
  <si>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</si>
  <si>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</si>
  <si>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</si>
  <si>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</si>
  <si>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</si>
  <si>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</si>
  <si>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</si>
  <si>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</si>
  <si>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</si>
  <si>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</si>
  <si>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</si>
  <si>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</si>
  <si>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</si>
  <si>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</si>
  <si>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</si>
  <si>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</si>
  <si>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</si>
  <si>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</si>
  <si>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</si>
  <si>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</si>
  <si>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</si>
  <si>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</si>
  <si>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</si>
  <si>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</si>
  <si>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</si>
  <si>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</si>
  <si>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</si>
  <si>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</si>
  <si>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</si>
  <si>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</si>
  <si>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</si>
  <si>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</si>
  <si>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</si>
  <si>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</si>
  <si>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</si>
  <si>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</si>
  <si>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</si>
  <si>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</si>
  <si>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</si>
  <si>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</si>
  <si>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</si>
  <si>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</si>
  <si>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</si>
  <si>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</si>
  <si>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</si>
  <si>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</si>
  <si>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</si>
  <si>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</si>
  <si>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</si>
  <si>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</si>
  <si>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</si>
  <si>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</si>
  <si>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</si>
  <si>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</si>
  <si>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</si>
  <si>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</si>
  <si>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</si>
  <si>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</si>
  <si>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</si>
  <si>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</si>
  <si>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</si>
  <si>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</si>
  <si>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</si>
  <si>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</si>
  <si>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</si>
  <si>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</si>
  <si>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</si>
  <si>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</si>
  <si>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</si>
  <si>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</si>
  <si>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</si>
  <si>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</si>
  <si>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</si>
  <si>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</si>
  <si>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</si>
  <si>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</si>
  <si>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</si>
  <si>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</si>
  <si>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</si>
  <si>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</si>
  <si>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</si>
  <si>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</si>
  <si>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</si>
  <si>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</si>
  <si>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</si>
  <si>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</si>
  <si>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</si>
  <si>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</si>
  <si>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</si>
  <si>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</si>
  <si>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</si>
  <si>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</si>
  <si>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</si>
  <si>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</si>
  <si>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</si>
  <si>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</si>
  <si>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</si>
  <si>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</si>
  <si>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</si>
  <si>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</si>
  <si>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</si>
  <si>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</si>
  <si>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</si>
  <si>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</si>
  <si>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</si>
  <si>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</si>
  <si>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</si>
  <si>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</si>
  <si>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</si>
  <si>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</si>
  <si>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</si>
  <si>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</si>
  <si>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</si>
  <si>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</si>
  <si>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</si>
  <si>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</si>
  <si>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</si>
  <si>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</si>
  <si>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</si>
  <si>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</si>
  <si>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</si>
  <si>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</si>
  <si>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</si>
  <si>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</si>
  <si>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</si>
  <si>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</si>
  <si>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</si>
  <si>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</si>
  <si>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</si>
  <si>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</si>
  <si>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</si>
  <si>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</si>
  <si>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</si>
  <si>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</si>
  <si>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</si>
  <si>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</si>
  <si>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</si>
  <si>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</si>
  <si>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</si>
  <si>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</si>
  <si>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</si>
  <si>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</si>
  <si>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</si>
  <si>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</si>
  <si>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</si>
  <si>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</si>
  <si>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</si>
  <si>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</si>
  <si>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</si>
  <si>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</si>
  <si>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</si>
  <si>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</si>
  <si>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</si>
  <si>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</si>
  <si>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</si>
  <si>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</si>
  <si>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</si>
  <si>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</si>
  <si>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</si>
  <si>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</si>
  <si>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</si>
  <si>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</si>
  <si>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</si>
  <si>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</si>
  <si>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</si>
  <si>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</si>
  <si>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</si>
  <si>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</si>
  <si>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</si>
  <si>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</si>
  <si>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</si>
  <si>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</si>
  <si>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</si>
  <si>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</si>
  <si>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</si>
  <si>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</si>
  <si>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</si>
  <si>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</si>
  <si>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</si>
  <si>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</si>
  <si>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</si>
  <si>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</si>
  <si>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</si>
  <si>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</si>
  <si>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</si>
  <si>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</si>
  <si>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</si>
  <si>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</si>
  <si>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</si>
  <si>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</si>
  <si>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</si>
  <si>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</si>
  <si>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</si>
  <si>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</si>
  <si>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</si>
  <si>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</si>
  <si>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</si>
  <si>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</si>
  <si>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</si>
  <si>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</si>
  <si>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</si>
  <si>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</si>
  <si>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</si>
  <si>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</si>
  <si>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</si>
  <si>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</si>
  <si>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</si>
  <si>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</si>
  <si>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</si>
  <si>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</si>
  <si>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</si>
  <si>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</si>
  <si>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</si>
  <si>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</si>
  <si>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</si>
  <si>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</si>
  <si>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</si>
  <si>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</si>
  <si>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</si>
  <si>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</si>
  <si>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</si>
  <si>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</si>
  <si>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</si>
  <si>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</si>
  <si>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</si>
  <si>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</si>
  <si>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</si>
  <si>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</si>
  <si>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</si>
  <si>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</si>
  <si>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</si>
  <si>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</si>
  <si>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</si>
  <si>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</si>
  <si>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</si>
  <si>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</si>
  <si>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</si>
  <si>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</si>
  <si>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</si>
  <si>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</si>
  <si>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</si>
  <si>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</si>
  <si>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</si>
  <si>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</si>
  <si>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</si>
  <si>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</si>
  <si>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</si>
  <si>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</si>
  <si>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</si>
  <si>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</si>
  <si>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</si>
  <si>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</si>
  <si>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</si>
  <si>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</si>
  <si>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</si>
  <si>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</si>
  <si>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</si>
  <si>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</si>
  <si>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</si>
  <si>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</si>
  <si>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</si>
  <si>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</si>
  <si>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</si>
  <si>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</si>
  <si>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</si>
  <si>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</si>
  <si>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</si>
  <si>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</si>
  <si>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</si>
  <si>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</si>
  <si>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</si>
  <si>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</si>
  <si>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</si>
  <si>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</si>
  <si>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</si>
  <si>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</si>
  <si>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</si>
  <si>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</si>
  <si>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</si>
  <si>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</si>
  <si>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</si>
  <si>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</si>
  <si>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</si>
  <si>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</si>
  <si>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</si>
  <si>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</si>
  <si>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</si>
  <si>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</si>
  <si>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</si>
  <si>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</si>
  <si>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</si>
  <si>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</si>
  <si>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</si>
  <si>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</si>
  <si>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</si>
  <si>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</si>
  <si>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</si>
  <si>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</si>
  <si>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</si>
  <si>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</si>
  <si>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</si>
  <si>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</si>
  <si>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</si>
  <si>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</si>
  <si>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</si>
  <si>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</si>
  <si>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</si>
  <si>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</si>
  <si>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</si>
  <si>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</si>
  <si>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</si>
  <si>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</si>
  <si>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</si>
  <si>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</si>
  <si>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</si>
  <si>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</si>
  <si>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</si>
  <si>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</si>
  <si>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</si>
  <si>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</si>
  <si>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</si>
  <si>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</si>
  <si>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</si>
  <si>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</si>
  <si>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</si>
  <si>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</si>
  <si>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</si>
  <si>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</si>
  <si>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</si>
  <si>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</si>
  <si>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</si>
  <si>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</si>
  <si>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</si>
  <si>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</si>
  <si>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</si>
  <si>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</si>
  <si>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</si>
  <si>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</si>
  <si>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</si>
  <si>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</si>
  <si>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</si>
  <si>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</si>
  <si>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</si>
  <si>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</si>
  <si>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</si>
  <si>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</si>
  <si>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</si>
  <si>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</si>
  <si>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</si>
  <si>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</si>
  <si>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</si>
  <si>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</si>
  <si>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</si>
  <si>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</si>
  <si>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</si>
  <si>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</si>
  <si>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</si>
  <si>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</si>
  <si>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</si>
  <si>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</si>
  <si>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</si>
  <si>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</si>
  <si>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</si>
  <si>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</si>
  <si>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</si>
  <si>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</si>
  <si>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</si>
  <si>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</si>
  <si>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</si>
  <si>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</si>
  <si>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</si>
  <si>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</si>
  <si>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</si>
  <si>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</si>
  <si>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</si>
  <si>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</si>
  <si>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</si>
  <si>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</si>
  <si>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</si>
  <si>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</si>
  <si>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</si>
  <si>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</si>
  <si>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</si>
  <si>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</si>
  <si>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</si>
  <si>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</si>
  <si>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</si>
  <si>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</si>
  <si>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</si>
  <si>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</si>
  <si>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</si>
  <si>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</si>
  <si>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</si>
  <si>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</si>
  <si>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</si>
  <si>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</si>
  <si>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</si>
  <si>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</si>
  <si>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</si>
  <si>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</si>
  <si>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</si>
  <si>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</si>
  <si>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</si>
  <si>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</si>
  <si>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</si>
  <si>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</si>
  <si>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</si>
  <si>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</si>
  <si>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</si>
  <si>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</si>
  <si>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</si>
  <si>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</si>
  <si>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</si>
  <si>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</si>
  <si>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</si>
  <si>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</si>
  <si>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</si>
  <si>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</si>
  <si>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</si>
  <si>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</si>
  <si>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</si>
  <si>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</si>
  <si>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</si>
  <si>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</si>
  <si>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</si>
  <si>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</si>
  <si>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</si>
  <si>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</si>
  <si>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</si>
  <si>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</si>
  <si>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</si>
  <si>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</si>
  <si>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</si>
  <si>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</si>
  <si>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</si>
  <si>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</si>
  <si>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</si>
  <si>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</si>
  <si>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</si>
  <si>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</si>
  <si>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</si>
  <si>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</si>
  <si>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</si>
  <si>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</si>
  <si>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</si>
  <si>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</si>
  <si>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</si>
  <si>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</si>
  <si>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</si>
  <si>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</si>
  <si>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</si>
  <si>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</si>
  <si>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</si>
  <si>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</si>
  <si>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</si>
  <si>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</si>
  <si>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</si>
  <si>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</si>
  <si>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</si>
  <si>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</si>
  <si>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</si>
  <si>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</si>
  <si>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</si>
  <si>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</si>
  <si>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</si>
  <si>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</si>
  <si>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</si>
  <si>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</si>
  <si>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</si>
  <si>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</si>
  <si>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</si>
  <si>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</si>
  <si>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</si>
  <si>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</si>
  <si>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</si>
  <si>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</si>
  <si>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</si>
  <si>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</si>
  <si>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</si>
  <si>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</si>
  <si>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</si>
  <si>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</si>
  <si>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</si>
  <si>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</si>
  <si>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</si>
  <si>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</si>
  <si>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</si>
  <si>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</si>
  <si>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</si>
  <si>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</si>
  <si>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</si>
  <si>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</si>
  <si>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</si>
  <si>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</si>
  <si>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</si>
  <si>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</si>
  <si>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</si>
  <si>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</si>
  <si>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</si>
  <si>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</si>
  <si>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</si>
  <si>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</si>
  <si>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</si>
  <si>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</si>
  <si>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</si>
  <si>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</si>
  <si>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</si>
  <si>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</si>
  <si>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</si>
  <si>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</si>
  <si>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</si>
  <si>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</si>
  <si>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</si>
  <si>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</si>
  <si>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</si>
  <si>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</si>
  <si>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</si>
  <si>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</si>
  <si>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</si>
  <si>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</si>
  <si>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</si>
  <si>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</si>
  <si>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</si>
  <si>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</si>
  <si>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</si>
  <si>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</si>
  <si>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</si>
  <si>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</si>
  <si>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</si>
  <si>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</si>
  <si>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</si>
  <si>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</si>
  <si>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</si>
  <si>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</si>
  <si>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</si>
  <si>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</si>
  <si>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</si>
  <si>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</si>
  <si>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</si>
  <si>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</si>
  <si>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</si>
  <si>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</si>
  <si>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</si>
  <si>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</si>
  <si>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</si>
  <si>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</si>
  <si>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</si>
  <si>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</si>
  <si>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</si>
  <si>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</si>
  <si>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</si>
  <si>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</si>
  <si>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</si>
  <si>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</si>
  <si>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</si>
  <si>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</si>
  <si>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</si>
  <si>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</si>
  <si>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</si>
  <si>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</si>
  <si>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</si>
  <si>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</si>
  <si>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</si>
  <si>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</si>
  <si>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</si>
  <si>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</si>
  <si>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</si>
  <si>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</si>
  <si>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</si>
  <si>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</si>
  <si>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</si>
  <si>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</si>
  <si>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</si>
  <si>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</si>
  <si>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</si>
  <si>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</si>
  <si>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</si>
  <si>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</si>
  <si>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</si>
  <si>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</si>
  <si>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</si>
  <si>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</si>
  <si>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</si>
  <si>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</si>
  <si>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</si>
  <si>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</si>
  <si>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</si>
  <si>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</si>
  <si>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</si>
  <si>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</si>
  <si>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</si>
  <si>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</si>
  <si>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</si>
  <si>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</si>
  <si>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</si>
  <si>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</si>
  <si>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</si>
  <si>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</si>
  <si>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</si>
  <si>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</si>
  <si>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</si>
  <si>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</si>
  <si>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</si>
  <si>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</si>
  <si>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</si>
  <si>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</si>
  <si>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</si>
  <si>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</si>
  <si>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</si>
  <si>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</si>
  <si>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</si>
  <si>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</si>
  <si>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</si>
  <si>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</si>
  <si>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</si>
  <si>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</si>
  <si>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</si>
  <si>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</si>
  <si>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</si>
  <si>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</si>
  <si>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</si>
  <si>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</si>
  <si>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</si>
  <si>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</si>
  <si>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</si>
  <si>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</si>
  <si>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</si>
  <si>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</si>
  <si>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</si>
  <si>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</si>
  <si>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</si>
  <si>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</si>
  <si>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</si>
  <si>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</si>
  <si>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</si>
  <si>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</si>
  <si>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</si>
  <si>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</si>
  <si>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</si>
  <si>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</si>
  <si>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</si>
  <si>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</si>
  <si>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</si>
  <si>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</si>
  <si>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</si>
  <si>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</si>
  <si>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</si>
  <si>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</si>
  <si>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</si>
  <si>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</si>
  <si>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</si>
  <si>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</si>
  <si>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</si>
  <si>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</si>
  <si>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</si>
  <si>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</si>
  <si>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</si>
  <si>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</si>
  <si>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</si>
  <si>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</si>
  <si>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</si>
  <si>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</si>
  <si>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</si>
  <si>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</si>
  <si>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</si>
  <si>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</si>
  <si>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</si>
  <si>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</si>
  <si>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</si>
  <si>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</si>
  <si>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</si>
  <si>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</si>
  <si>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</si>
  <si>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</si>
  <si>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</si>
  <si>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</si>
  <si>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</si>
  <si>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</si>
  <si>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</si>
  <si>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</si>
  <si>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</si>
  <si>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</si>
  <si>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</si>
  <si>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</si>
  <si>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</si>
  <si>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</si>
  <si>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</si>
  <si>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</si>
  <si>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</si>
  <si>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</si>
  <si>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</si>
  <si>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</si>
  <si>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</si>
  <si>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</si>
  <si>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</si>
  <si>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</si>
  <si>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</si>
  <si>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</si>
  <si>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</si>
  <si>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</si>
  <si>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</si>
  <si>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</si>
  <si>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</si>
  <si>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</si>
  <si>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</si>
  <si>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</si>
  <si>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</si>
  <si>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</si>
  <si>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</si>
  <si>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</si>
  <si>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</si>
  <si>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</si>
  <si>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</si>
  <si>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</si>
  <si>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</si>
  <si>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</si>
  <si>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</si>
  <si>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</si>
  <si>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</si>
  <si>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</si>
  <si>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</si>
  <si>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</si>
  <si>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</si>
  <si>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</si>
  <si>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</si>
  <si>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</si>
  <si>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</si>
  <si>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</si>
  <si>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</si>
  <si>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</si>
  <si>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</si>
  <si>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</si>
  <si>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</si>
  <si>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</si>
  <si>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</si>
  <si>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</si>
  <si>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</si>
  <si>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</si>
  <si>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</si>
  <si>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</si>
  <si>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</si>
  <si>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</si>
  <si>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</si>
  <si>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</si>
  <si>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</si>
  <si>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</si>
  <si>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</si>
  <si>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</si>
  <si>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</si>
  <si>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</si>
  <si>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</si>
  <si>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</si>
  <si>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</si>
  <si>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</si>
  <si>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</si>
  <si>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</si>
  <si>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</si>
  <si>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</si>
  <si>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</si>
  <si>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</si>
  <si>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</si>
  <si>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</si>
  <si>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</si>
  <si>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</si>
  <si>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</si>
  <si>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</si>
  <si>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</si>
  <si>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</si>
  <si>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</si>
  <si>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</si>
  <si>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</si>
  <si>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</si>
  <si>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</si>
  <si>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</si>
  <si>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</si>
  <si>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</si>
  <si>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</si>
  <si>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</si>
  <si>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</si>
  <si>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</si>
  <si>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</si>
  <si>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</si>
  <si>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</si>
  <si>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</si>
  <si>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</si>
  <si>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</si>
  <si>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</si>
  <si>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</si>
  <si>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</si>
  <si>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</si>
  <si>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</si>
  <si>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</si>
  <si>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</si>
  <si>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</si>
  <si>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</si>
  <si>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</si>
  <si>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</si>
  <si>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</si>
  <si>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</si>
  <si>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</si>
  <si>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</si>
  <si>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</si>
  <si>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</si>
  <si>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</si>
  <si>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</si>
  <si>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</si>
  <si>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</si>
  <si>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</si>
  <si>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</si>
  <si>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</si>
  <si>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</si>
  <si>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</si>
  <si>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</si>
  <si>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</si>
  <si>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</si>
  <si>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</si>
  <si>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</si>
  <si>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</si>
  <si>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</si>
  <si>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</si>
  <si>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</si>
  <si>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</si>
  <si>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</si>
  <si>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</si>
  <si>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</si>
  <si>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</si>
  <si>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</si>
  <si>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</si>
  <si>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</si>
  <si>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</si>
  <si>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</si>
  <si>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</si>
  <si>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</si>
  <si>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</si>
  <si>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</si>
  <si>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</si>
  <si>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</si>
  <si>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</si>
  <si>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</si>
  <si>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</si>
  <si>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</si>
  <si>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</si>
  <si>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</si>
  <si>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</si>
  <si>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</si>
  <si>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</si>
  <si>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</si>
  <si>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</si>
  <si>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</si>
  <si>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</si>
  <si>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</si>
  <si>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</si>
  <si>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</si>
  <si>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</si>
  <si>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</si>
  <si>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</si>
  <si>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</si>
  <si>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</si>
  <si>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</si>
  <si>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</si>
  <si>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</si>
  <si>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</si>
  <si>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</si>
  <si>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</si>
  <si>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</si>
  <si>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</si>
  <si>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</si>
  <si>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</si>
  <si>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</si>
  <si>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</si>
  <si>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</si>
  <si>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</si>
  <si>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</si>
  <si>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</si>
  <si>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</si>
  <si>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</si>
  <si>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</si>
  <si>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</si>
  <si>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</si>
  <si>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</si>
  <si>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</si>
  <si>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</si>
  <si>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</si>
  <si>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</si>
  <si>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</si>
  <si>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</si>
  <si>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</si>
  <si>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</si>
  <si>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</si>
  <si>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</si>
  <si>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</si>
  <si>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</si>
  <si>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</si>
  <si>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</si>
  <si>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</si>
  <si>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</si>
  <si>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</si>
  <si>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</si>
  <si>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</si>
  <si>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</si>
  <si>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</si>
  <si>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</si>
  <si>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</si>
  <si>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</si>
  <si>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</si>
  <si>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</si>
  <si>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</si>
  <si>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</si>
  <si>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</si>
  <si>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</si>
  <si>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</si>
  <si>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</si>
  <si>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</si>
  <si>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</si>
  <si>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</si>
  <si>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</si>
  <si>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</si>
  <si>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</si>
  <si>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</si>
  <si>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</si>
  <si>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</si>
  <si>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</si>
  <si>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</si>
  <si>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</si>
  <si>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</si>
  <si>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</si>
  <si>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</si>
  <si>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</si>
  <si>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</si>
  <si>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</si>
  <si>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</si>
  <si>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</si>
  <si>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</si>
  <si>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</si>
  <si>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</si>
  <si>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</si>
  <si>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</si>
  <si>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</si>
  <si>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</si>
  <si>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</si>
  <si>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</si>
  <si>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</si>
  <si>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</si>
  <si>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</si>
  <si>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</si>
  <si>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</si>
  <si>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</si>
  <si>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</si>
  <si>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</si>
  <si>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</si>
  <si>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</si>
  <si>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</si>
  <si>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</si>
  <si>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</si>
  <si>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</si>
  <si>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</si>
  <si>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</si>
  <si>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</si>
  <si>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</si>
  <si>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</si>
  <si>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</si>
  <si>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</si>
  <si>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</si>
  <si>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</si>
  <si>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</si>
  <si>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</si>
  <si>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</si>
  <si>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</si>
  <si>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</si>
  <si>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</si>
  <si>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</si>
  <si>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</si>
  <si>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</si>
  <si>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</si>
  <si>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</si>
  <si>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</si>
  <si>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</si>
  <si>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</si>
  <si>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</si>
  <si>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</si>
  <si>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</si>
  <si>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</si>
  <si>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</si>
  <si>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</si>
  <si>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</si>
  <si>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</si>
  <si>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</si>
  <si>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</si>
  <si>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</si>
  <si>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</si>
  <si>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</si>
  <si>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</si>
  <si>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</si>
  <si>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</si>
  <si>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</si>
  <si>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</si>
  <si>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</si>
  <si>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</si>
  <si>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</si>
  <si>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</si>
  <si>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</si>
  <si>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</si>
  <si>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</si>
  <si>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</si>
  <si>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</si>
  <si>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</si>
  <si>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</si>
  <si>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</si>
  <si>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</si>
  <si>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</si>
  <si>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</si>
  <si>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</si>
  <si>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</si>
  <si>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</si>
  <si>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</si>
  <si>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</si>
  <si>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</si>
  <si>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</si>
  <si>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</si>
  <si>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</si>
  <si>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</si>
  <si>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</si>
  <si>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</si>
  <si>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</si>
  <si>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</si>
  <si>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</si>
  <si>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</si>
  <si>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</si>
  <si>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</si>
  <si>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</si>
  <si>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</si>
  <si>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</si>
  <si>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</si>
  <si>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</si>
  <si>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</si>
  <si>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</si>
  <si>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</si>
  <si>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</si>
  <si>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</si>
  <si>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</si>
  <si>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</si>
  <si>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</si>
  <si>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</si>
  <si>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</si>
  <si>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</si>
  <si>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</si>
  <si>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</si>
  <si>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</si>
  <si>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</si>
  <si>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</si>
  <si>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</si>
  <si>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</si>
  <si>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</si>
  <si>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</si>
  <si>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</si>
  <si>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</si>
  <si>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</si>
  <si>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</si>
  <si>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</si>
  <si>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</si>
  <si>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</si>
  <si>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</si>
  <si>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</si>
  <si>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</si>
  <si>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</si>
  <si>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</si>
  <si>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</si>
  <si>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</si>
  <si>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</si>
  <si>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</si>
  <si>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</si>
  <si>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</si>
  <si>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</si>
  <si>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</si>
  <si>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</si>
  <si>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</si>
  <si>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</si>
  <si>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</si>
  <si>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</si>
  <si>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</si>
  <si>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</si>
  <si>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</si>
  <si>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</si>
  <si>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</si>
  <si>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</si>
  <si>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</si>
  <si>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</si>
  <si>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</si>
  <si>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</si>
  <si>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</si>
  <si>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</si>
  <si>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</si>
  <si>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</si>
  <si>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</si>
  <si>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</si>
  <si>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</si>
  <si>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</si>
  <si>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</si>
  <si>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</si>
  <si>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</si>
  <si>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</si>
  <si>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</si>
  <si>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</si>
  <si>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</si>
  <si>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</si>
  <si>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</si>
  <si>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</si>
  <si>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</si>
  <si>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</si>
  <si>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</si>
  <si>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</si>
  <si>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</si>
  <si>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</si>
  <si>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</si>
  <si>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</si>
  <si>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</si>
  <si>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</si>
  <si>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</si>
  <si>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</si>
  <si>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</si>
  <si>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</si>
  <si>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</si>
  <si>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</si>
  <si>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</si>
  <si>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</si>
  <si>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</si>
  <si>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</si>
  <si>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</si>
  <si>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</si>
  <si>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</si>
  <si>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</si>
  <si>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</si>
  <si>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</si>
  <si>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</si>
  <si>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</si>
  <si>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</si>
  <si>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</si>
  <si>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</si>
  <si>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</si>
  <si>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</si>
  <si>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</si>
  <si>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</si>
  <si>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</si>
  <si>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</si>
  <si>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</si>
  <si>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</si>
  <si>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</si>
  <si>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</si>
  <si>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</si>
  <si>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</si>
  <si>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</si>
  <si>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</si>
  <si>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</si>
  <si>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</si>
  <si>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</si>
  <si>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</si>
  <si>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</si>
  <si>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</si>
  <si>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</si>
  <si>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</si>
  <si>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</si>
  <si>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</si>
  <si>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</si>
  <si>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</si>
  <si>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</si>
  <si>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</si>
  <si>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</si>
  <si>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</si>
  <si>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</si>
  <si>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</si>
  <si>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</si>
  <si>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</si>
  <si>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</si>
  <si>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</si>
  <si>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</si>
  <si>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</si>
  <si>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</si>
  <si>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</si>
  <si>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</si>
  <si>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</si>
  <si>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</si>
  <si>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</si>
  <si>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</si>
  <si>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</si>
  <si>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</si>
  <si>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</si>
  <si>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</si>
  <si>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</si>
  <si>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</si>
  <si>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</si>
  <si>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</si>
  <si>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</si>
  <si>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</si>
  <si>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</si>
  <si>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</si>
  <si>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</si>
  <si>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</si>
  <si>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</si>
  <si>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</si>
  <si>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</si>
  <si>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</si>
  <si>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</si>
  <si>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</si>
  <si>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</si>
  <si>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</si>
  <si>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</si>
  <si>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</si>
  <si>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</si>
  <si>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</si>
  <si>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</si>
  <si>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</si>
  <si>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</si>
  <si>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</si>
  <si>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</si>
  <si>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</si>
  <si>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</si>
  <si>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</si>
  <si>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</si>
  <si>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</si>
  <si>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</si>
  <si>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</si>
  <si>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</si>
  <si>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</si>
  <si>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</si>
  <si>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</si>
  <si>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</si>
  <si>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</si>
  <si>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</si>
  <si>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</si>
  <si>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</si>
  <si>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</si>
  <si>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</si>
  <si>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</si>
  <si>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</si>
  <si>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</si>
  <si>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</si>
  <si>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</si>
  <si>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</si>
  <si>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</si>
  <si>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</si>
  <si>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</si>
  <si>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</si>
  <si>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</si>
  <si>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</si>
  <si>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</si>
  <si>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</si>
  <si>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</si>
  <si>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</si>
  <si>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</si>
  <si>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</si>
  <si>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</si>
  <si>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</si>
  <si>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</si>
  <si>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</si>
  <si>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</si>
  <si>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</si>
  <si>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</si>
  <si>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</si>
  <si>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</si>
  <si>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</si>
  <si>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</si>
  <si>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</si>
  <si>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</si>
  <si>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</si>
  <si>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</si>
  <si>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</si>
  <si>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</si>
  <si>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</si>
  <si>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</si>
  <si>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</si>
  <si>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</si>
  <si>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</si>
  <si>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</si>
  <si>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</si>
  <si>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</si>
  <si>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</si>
  <si>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</si>
  <si>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</si>
  <si>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</si>
  <si>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</si>
  <si>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</si>
  <si>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</si>
  <si>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</si>
  <si>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</si>
  <si>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</si>
  <si>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</si>
  <si>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</si>
  <si>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</si>
  <si>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</si>
  <si>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</si>
  <si>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</si>
  <si>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</si>
  <si>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</si>
  <si>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</si>
  <si>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</si>
  <si>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</si>
  <si>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</si>
  <si>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</si>
  <si>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</si>
  <si>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</si>
  <si>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</si>
  <si>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</si>
  <si>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</si>
  <si>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</si>
  <si>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</si>
  <si>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</si>
  <si>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</si>
  <si>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</si>
  <si>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</si>
  <si>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</si>
  <si>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</si>
  <si>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</si>
  <si>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</si>
  <si>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</si>
  <si>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</si>
  <si>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</si>
  <si>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</si>
  <si>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</si>
  <si>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</si>
  <si>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</si>
  <si>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</si>
  <si>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</si>
  <si>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</si>
  <si>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</si>
  <si>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</si>
  <si>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</si>
  <si>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</si>
  <si>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</si>
  <si>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</si>
  <si>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</si>
  <si>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</si>
  <si>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</si>
  <si>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</si>
  <si>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</si>
  <si>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</si>
  <si>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</si>
  <si>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</si>
  <si>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</si>
  <si>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</si>
  <si>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</si>
  <si>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</si>
  <si>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</si>
  <si>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</si>
  <si>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</si>
  <si>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</si>
  <si>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</si>
  <si>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</si>
  <si>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</si>
  <si>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</si>
  <si>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</si>
  <si>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</si>
  <si>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</si>
  <si>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</si>
  <si>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</si>
  <si>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</si>
  <si>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</si>
  <si>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</si>
  <si>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</si>
  <si>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</si>
  <si>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</si>
  <si>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</si>
  <si>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</si>
  <si>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</si>
  <si>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</si>
  <si>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</si>
  <si>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</si>
  <si>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</si>
  <si>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</si>
  <si>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</si>
  <si>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</si>
  <si>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</si>
  <si>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</si>
  <si>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</si>
  <si>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</si>
  <si>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</si>
  <si>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</si>
  <si>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</si>
  <si>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</si>
  <si>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</si>
  <si>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</si>
  <si>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</si>
  <si>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</si>
  <si>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</si>
  <si>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</si>
  <si>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</si>
  <si>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</si>
  <si>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</si>
  <si>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</si>
  <si>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</si>
  <si>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</si>
  <si>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</si>
  <si>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</si>
  <si>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</si>
  <si>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</si>
  <si>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</si>
  <si>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</si>
  <si>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</si>
  <si>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</si>
  <si>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</si>
  <si>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</si>
  <si>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</si>
  <si>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</si>
  <si>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</si>
  <si>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</si>
  <si>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</si>
  <si>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</si>
  <si>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</si>
  <si>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</si>
  <si>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</si>
  <si>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</si>
  <si>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</si>
  <si>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</si>
  <si>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</si>
  <si>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</si>
  <si>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</si>
  <si>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</si>
  <si>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</si>
  <si>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</si>
  <si>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</si>
  <si>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</si>
  <si>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</si>
  <si>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</si>
  <si>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</si>
  <si>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</si>
  <si>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</si>
  <si>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</si>
  <si>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</si>
  <si>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</si>
  <si>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</si>
  <si>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</si>
  <si>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</si>
  <si>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</si>
  <si>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</si>
  <si>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</si>
  <si>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</si>
  <si>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</si>
  <si>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</si>
  <si>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</si>
  <si>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</si>
  <si>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</si>
  <si>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</si>
  <si>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</si>
  <si>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</si>
  <si>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</si>
  <si>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</si>
  <si>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</si>
  <si>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</si>
  <si>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</si>
  <si>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</si>
  <si>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</si>
  <si>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</si>
  <si>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</si>
  <si>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</si>
  <si>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</si>
  <si>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</si>
  <si>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</si>
  <si>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</si>
  <si>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</si>
  <si>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</si>
  <si>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</si>
  <si>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</si>
  <si>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</si>
  <si>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</si>
  <si>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</si>
  <si>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</si>
  <si>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</si>
  <si>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</si>
  <si>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</si>
  <si>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</si>
  <si>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</si>
  <si>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</si>
  <si>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</si>
  <si>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</si>
  <si>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</si>
  <si>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</si>
  <si>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</si>
  <si>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</si>
  <si>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</si>
  <si>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</si>
  <si>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</si>
  <si>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</si>
  <si>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</si>
  <si>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</si>
  <si>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</si>
  <si>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</si>
  <si>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</si>
  <si>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</si>
  <si>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</si>
  <si>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</si>
  <si>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</si>
  <si>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</si>
  <si>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</si>
  <si>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</si>
  <si>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</si>
  <si>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</si>
  <si>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</si>
  <si>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</si>
  <si>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</si>
  <si>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</si>
  <si>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</si>
  <si>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</si>
  <si>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</si>
  <si>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</si>
  <si>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</si>
  <si>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</si>
  <si>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</si>
  <si>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</si>
  <si>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</si>
  <si>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</si>
  <si>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</si>
  <si>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</si>
  <si>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</si>
  <si>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</si>
  <si>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</si>
  <si>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</si>
  <si>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</si>
  <si>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</si>
  <si>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</si>
  <si>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</si>
  <si>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</si>
  <si>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</si>
  <si>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</si>
  <si>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</si>
  <si>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</si>
  <si>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</si>
  <si>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</si>
  <si>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</si>
  <si>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</si>
  <si>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</si>
  <si>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</si>
  <si>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</si>
  <si>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</si>
  <si>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</si>
  <si>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</si>
  <si>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</si>
  <si>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</si>
  <si>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</si>
  <si>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</si>
  <si>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</si>
  <si>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</si>
  <si>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</si>
  <si>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</si>
  <si>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</si>
  <si>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</si>
  <si>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</si>
  <si>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</si>
  <si>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</si>
  <si>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</si>
  <si>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</si>
  <si>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</si>
  <si>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</si>
  <si>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</si>
  <si>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</si>
  <si>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</si>
  <si>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</si>
  <si>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</si>
  <si>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</si>
  <si>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</si>
  <si>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</si>
  <si>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</si>
  <si>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</si>
  <si>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</si>
  <si>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</si>
  <si>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</si>
  <si>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</si>
  <si>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</si>
  <si>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</si>
  <si>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</si>
  <si>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</si>
  <si>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</si>
  <si>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</si>
  <si>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</si>
  <si>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</si>
  <si>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</si>
  <si>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</si>
  <si>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</si>
  <si>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</si>
  <si>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</si>
  <si>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</si>
  <si>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</si>
  <si>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</si>
  <si>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</si>
  <si>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</si>
  <si>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</si>
  <si>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</si>
  <si>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</si>
  <si>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</si>
  <si>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</si>
  <si>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</si>
  <si>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</si>
  <si>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</si>
  <si>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</si>
  <si>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</si>
  <si>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</si>
  <si>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</si>
  <si>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</si>
  <si>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</si>
  <si>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</si>
  <si>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</si>
  <si>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</si>
  <si>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</si>
  <si>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</si>
  <si>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</si>
  <si>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</si>
  <si>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</si>
  <si>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</si>
  <si>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</si>
  <si>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</si>
  <si>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</si>
  <si>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</si>
  <si>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</si>
  <si>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</si>
  <si>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</si>
  <si>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</si>
  <si>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</si>
  <si>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</si>
  <si>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</si>
  <si>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</si>
  <si>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</si>
  <si>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</si>
  <si>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</si>
  <si>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</si>
  <si>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</si>
  <si>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</si>
  <si>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</si>
  <si>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</si>
  <si>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</si>
  <si>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</si>
  <si>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</si>
  <si>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</si>
  <si>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</si>
  <si>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</si>
  <si>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</si>
  <si>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</si>
  <si>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</si>
  <si>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</si>
  <si>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</si>
  <si>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</si>
  <si>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</si>
  <si>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</si>
  <si>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</si>
  <si>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</si>
  <si>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</si>
  <si>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</si>
  <si>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</si>
  <si>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</si>
  <si>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</si>
  <si>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</si>
  <si>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</si>
  <si>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</si>
  <si>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</si>
  <si>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</si>
  <si>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</si>
  <si>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</si>
  <si>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</si>
  <si>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</si>
  <si>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</si>
  <si>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</si>
  <si>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</si>
  <si>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</si>
  <si>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</si>
  <si>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</si>
  <si>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</si>
  <si>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</si>
  <si>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</si>
  <si>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</si>
  <si>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</si>
  <si>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</si>
  <si>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</si>
  <si>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</si>
  <si>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</si>
  <si>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</si>
  <si>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</si>
  <si>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</si>
  <si>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</si>
  <si>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</si>
  <si>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</si>
  <si>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</si>
  <si>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</si>
  <si>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</si>
  <si>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</si>
  <si>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</si>
  <si>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</si>
  <si>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</si>
  <si>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</si>
  <si>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</si>
  <si>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</si>
  <si>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</si>
  <si>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</si>
  <si>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</si>
  <si>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</si>
  <si>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</si>
  <si>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</si>
  <si>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</si>
  <si>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</si>
  <si>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</si>
  <si>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</si>
  <si>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</si>
  <si>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</si>
  <si>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</si>
  <si>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</si>
  <si>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</si>
  <si>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</si>
  <si>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</si>
  <si>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</si>
  <si>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</si>
  <si>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</si>
  <si>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</si>
  <si>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</si>
  <si>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</si>
  <si>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</si>
  <si>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</si>
  <si>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</si>
  <si>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</si>
  <si>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</si>
  <si>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</si>
  <si>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</si>
  <si>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</si>
  <si>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</si>
  <si>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</si>
  <si>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</si>
  <si>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</si>
  <si>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</si>
  <si>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</si>
  <si>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</si>
  <si>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</si>
  <si>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</si>
  <si>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</si>
  <si>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</si>
  <si>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</si>
  <si>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</si>
  <si>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</si>
  <si>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</si>
  <si>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</si>
  <si>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</si>
  <si>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</si>
  <si>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</si>
  <si>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</si>
  <si>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</si>
  <si>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</si>
  <si>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</si>
  <si>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</si>
  <si>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</si>
  <si>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</si>
  <si>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</si>
  <si>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</si>
  <si>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</si>
  <si>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</si>
  <si>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</si>
  <si>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</si>
  <si>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</si>
  <si>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</si>
  <si>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</si>
  <si>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</si>
  <si>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</si>
  <si>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</si>
  <si>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</si>
  <si>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</si>
  <si>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</si>
  <si>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</si>
  <si>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</si>
  <si>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</si>
  <si>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</si>
  <si>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</si>
  <si>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</si>
  <si>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</si>
  <si>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</si>
  <si>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</si>
  <si>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</si>
  <si>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</si>
  <si>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</si>
  <si>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</si>
  <si>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</si>
  <si>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</si>
  <si>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</si>
  <si>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</si>
  <si>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</si>
  <si>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</si>
  <si>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</si>
  <si>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</si>
  <si>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</si>
  <si>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</si>
  <si>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</si>
  <si>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</si>
  <si>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</si>
  <si>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</si>
  <si>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</si>
  <si>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</si>
  <si>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</si>
  <si>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</si>
  <si>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</si>
  <si>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</si>
  <si>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</si>
  <si>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</si>
  <si>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</si>
  <si>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</si>
  <si>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</si>
  <si>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</si>
  <si>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</si>
  <si>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</si>
  <si>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</si>
  <si>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</si>
  <si>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</si>
  <si>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</si>
  <si>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</si>
  <si>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</si>
  <si>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</si>
  <si>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</si>
  <si>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</si>
  <si>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</si>
  <si>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</si>
  <si>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</si>
  <si>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</si>
  <si>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</si>
  <si>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</si>
  <si>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</si>
  <si>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</si>
  <si>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</si>
  <si>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</si>
  <si>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</si>
  <si>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</si>
  <si>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</si>
  <si>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</si>
  <si>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</si>
  <si>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</si>
  <si>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</si>
  <si>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</si>
  <si>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</si>
  <si>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</si>
  <si>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</si>
  <si>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</si>
  <si>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</si>
  <si>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</si>
  <si>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</si>
  <si>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</si>
  <si>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</si>
  <si>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</si>
  <si>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</si>
  <si>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</si>
  <si>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</si>
  <si>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</si>
  <si>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</si>
  <si>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</si>
  <si>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</si>
  <si>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</si>
  <si>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</si>
  <si>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</si>
  <si>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</si>
  <si>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</si>
  <si>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</si>
  <si>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</si>
  <si>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</si>
  <si>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</si>
  <si>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</si>
  <si>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</si>
  <si>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</si>
  <si>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</si>
  <si>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</si>
  <si>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</si>
  <si>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</si>
  <si>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</si>
  <si>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</si>
  <si>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</si>
  <si>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</si>
  <si>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</si>
  <si>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</si>
  <si>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</si>
  <si>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</si>
  <si>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</si>
  <si>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</si>
  <si>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</si>
  <si>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</si>
  <si>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</si>
  <si>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</si>
  <si>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</si>
  <si>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</si>
  <si>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</si>
  <si>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</si>
  <si>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</si>
  <si>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</si>
  <si>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</si>
  <si>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</si>
  <si>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</si>
  <si>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</si>
  <si>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</si>
  <si>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</si>
  <si>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</si>
  <si>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</si>
  <si>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</si>
  <si>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</si>
  <si>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</si>
  <si>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</si>
  <si>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</si>
  <si>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</si>
  <si>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</si>
  <si>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</si>
  <si>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</si>
  <si>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</si>
  <si>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</si>
  <si>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</si>
  <si>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</si>
  <si>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</si>
  <si>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</si>
  <si>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</si>
  <si>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</si>
  <si>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</si>
  <si>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</si>
  <si>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</si>
  <si>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</si>
  <si>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</si>
  <si>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</si>
  <si>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</si>
  <si>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</si>
  <si>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</si>
  <si>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</si>
  <si>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</si>
  <si>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</si>
  <si>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</si>
  <si>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</si>
  <si>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</si>
  <si>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</si>
  <si>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</si>
  <si>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</si>
  <si>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</si>
  <si>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</si>
  <si>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</si>
  <si>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</si>
  <si>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</si>
  <si>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</si>
  <si>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</si>
  <si>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</si>
  <si>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</si>
  <si>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</si>
  <si>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</si>
  <si>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</si>
  <si>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</si>
  <si>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</si>
  <si>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</si>
  <si>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</si>
  <si>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</si>
  <si>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</si>
  <si>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</si>
  <si>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</si>
  <si>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</si>
  <si>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</si>
  <si>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</si>
  <si>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</si>
  <si>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</si>
  <si>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</si>
  <si>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</si>
  <si>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</si>
  <si>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</si>
  <si>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</si>
  <si>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</si>
  <si>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</si>
  <si>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</si>
  <si>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</si>
  <si>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</si>
  <si>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</si>
  <si>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</si>
  <si>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</si>
  <si>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</si>
  <si>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</si>
  <si>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</si>
  <si>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</si>
  <si>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</si>
  <si>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</si>
  <si>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</si>
  <si>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</si>
  <si>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</si>
  <si>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</si>
  <si>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</si>
  <si>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</si>
  <si>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</si>
  <si>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</si>
  <si>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</si>
  <si>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</si>
  <si>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</si>
  <si>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</si>
  <si>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</si>
  <si>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</si>
  <si>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</si>
  <si>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</si>
  <si>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</si>
  <si>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</si>
  <si>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</si>
  <si>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</si>
  <si>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</si>
  <si>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</si>
  <si>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</si>
  <si>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</si>
  <si>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</si>
  <si>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</si>
  <si>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</si>
  <si>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</si>
  <si>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</si>
  <si>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</si>
  <si>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</si>
  <si>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</si>
  <si>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</si>
  <si>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</si>
  <si>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</si>
  <si>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</si>
  <si>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</si>
  <si>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</si>
  <si>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</si>
  <si>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</si>
  <si>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</si>
  <si>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</si>
  <si>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</si>
  <si>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</si>
  <si>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</si>
  <si>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</si>
  <si>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</si>
  <si>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</si>
  <si>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</si>
  <si>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</si>
  <si>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</si>
  <si>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</si>
  <si>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</si>
  <si>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</si>
  <si>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</si>
  <si>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</si>
  <si>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</si>
  <si>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</si>
  <si>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</si>
  <si>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</si>
  <si>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</si>
  <si>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</si>
  <si>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</si>
  <si>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</si>
  <si>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</si>
  <si>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</si>
  <si>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</si>
  <si>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</si>
  <si>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</si>
  <si>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</si>
  <si>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</si>
  <si>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</si>
  <si>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</si>
  <si>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</si>
  <si>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</si>
  <si>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</si>
  <si>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</si>
  <si>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</si>
  <si>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</si>
  <si>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</si>
  <si>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</si>
  <si>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</si>
  <si>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</si>
  <si>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</si>
  <si>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</si>
  <si>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</si>
  <si>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</si>
  <si>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</si>
  <si>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</si>
  <si>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</si>
  <si>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</si>
  <si>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</si>
  <si>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</si>
  <si>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</si>
  <si>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</si>
  <si>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</si>
  <si>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</si>
  <si>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</si>
  <si>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</si>
  <si>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</si>
  <si>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</si>
  <si>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</si>
  <si>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</si>
  <si>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</si>
  <si>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</si>
  <si>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</si>
  <si>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</si>
  <si>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</si>
  <si>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</si>
  <si>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</si>
  <si>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</si>
  <si>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</si>
  <si>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</si>
  <si>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</si>
  <si>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</si>
  <si>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</si>
  <si>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</si>
  <si>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</si>
  <si>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</si>
  <si>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</si>
  <si>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</si>
  <si>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</si>
  <si>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</si>
  <si>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</si>
  <si>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</si>
  <si>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</si>
  <si>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</si>
  <si>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</si>
  <si>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</si>
  <si>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</si>
  <si>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</si>
  <si>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</si>
  <si>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</si>
  <si>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</si>
  <si>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</si>
  <si>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</si>
  <si>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</si>
  <si>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</si>
  <si>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</si>
  <si>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</si>
  <si>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</si>
  <si>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</si>
  <si>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</si>
  <si>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</si>
  <si>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</si>
  <si>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</si>
  <si>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</si>
  <si>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</si>
  <si>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</si>
  <si>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</si>
  <si>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</si>
  <si>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</si>
  <si>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</si>
  <si>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</si>
  <si>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</si>
  <si>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</si>
  <si>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</si>
  <si>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</si>
  <si>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</si>
  <si>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</si>
  <si>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</si>
  <si>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</si>
  <si>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</si>
  <si>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</si>
  <si>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</si>
  <si>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</si>
  <si>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</si>
  <si>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</si>
  <si>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</si>
  <si>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</si>
  <si>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</si>
  <si>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</si>
  <si>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</si>
  <si>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</si>
  <si>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</si>
  <si>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</si>
  <si>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</si>
  <si>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</si>
  <si>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</si>
  <si>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</si>
  <si>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</si>
  <si>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</si>
  <si>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</si>
  <si>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</si>
  <si>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</si>
  <si>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</si>
  <si>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</si>
  <si>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</si>
  <si>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</si>
  <si>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</si>
  <si>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</si>
  <si>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</si>
  <si>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</si>
  <si>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</si>
  <si>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</si>
  <si>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</si>
  <si>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</si>
  <si>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</si>
  <si>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</si>
  <si>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</si>
  <si>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</si>
  <si>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</si>
  <si>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</si>
  <si>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</si>
  <si>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</si>
  <si>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</si>
  <si>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</si>
  <si>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</si>
  <si>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</si>
  <si>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</si>
  <si>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</si>
  <si>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</si>
  <si>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</si>
  <si>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</si>
  <si>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</si>
  <si>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</si>
  <si>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</si>
  <si>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</si>
  <si>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</si>
  <si>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</si>
  <si>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</si>
  <si>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</si>
  <si>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</si>
  <si>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</si>
  <si>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</si>
  <si>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</si>
  <si>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</si>
  <si>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</si>
  <si>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</si>
  <si>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</si>
  <si>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</si>
  <si>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</si>
  <si>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</si>
  <si>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</si>
  <si>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</si>
  <si>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</si>
  <si>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</si>
  <si>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</si>
  <si>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</si>
  <si>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</si>
  <si>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</si>
  <si>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</si>
  <si>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</si>
  <si>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</si>
  <si>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</si>
  <si>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</si>
  <si>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</si>
  <si>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</si>
  <si>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</si>
  <si>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</si>
  <si>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</si>
  <si>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</si>
  <si>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</si>
  <si>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</si>
  <si>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</si>
  <si>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</si>
  <si>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</si>
  <si>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</si>
  <si>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</si>
  <si>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</si>
  <si>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</si>
  <si>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</si>
  <si>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</si>
  <si>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</si>
  <si>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</si>
  <si>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</si>
  <si>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</si>
  <si>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</si>
  <si>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</si>
  <si>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</si>
  <si>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</si>
  <si>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</si>
  <si>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</si>
  <si>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</si>
  <si>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</si>
  <si>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</si>
  <si>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</si>
  <si>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</si>
  <si>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</si>
  <si>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</si>
  <si>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</si>
  <si>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</si>
  <si>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</si>
  <si>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</si>
  <si>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</si>
  <si>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</si>
  <si>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</si>
  <si>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</si>
  <si>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</si>
  <si>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</si>
  <si>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</si>
  <si>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</si>
  <si>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</si>
  <si>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</si>
  <si>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</si>
  <si>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</si>
  <si>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</si>
  <si>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</si>
  <si>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</si>
  <si>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</si>
  <si>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</si>
  <si>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</si>
  <si>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</si>
  <si>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</si>
  <si>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</si>
  <si>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</si>
  <si>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</si>
  <si>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</si>
  <si>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</si>
  <si>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</si>
  <si>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</si>
  <si>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</si>
  <si>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</si>
  <si>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</si>
  <si>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</si>
  <si>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</si>
  <si>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</si>
  <si>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</si>
  <si>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</si>
  <si>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</si>
  <si>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</si>
  <si>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</si>
  <si>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</si>
  <si>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</si>
  <si>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</si>
  <si>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</si>
  <si>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</si>
  <si>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</si>
  <si>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</si>
  <si>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</si>
  <si>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</si>
  <si>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</si>
  <si>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</si>
  <si>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</si>
  <si>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</si>
  <si>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</si>
  <si>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</si>
  <si>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</si>
  <si>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</si>
  <si>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</si>
  <si>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</si>
  <si>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</si>
  <si>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</si>
  <si>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</si>
  <si>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</si>
  <si>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</si>
  <si>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</si>
  <si>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</si>
  <si>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</si>
  <si>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</si>
  <si>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</si>
  <si>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</si>
  <si>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</si>
  <si>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</si>
  <si>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</si>
  <si>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</si>
  <si>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</si>
  <si>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</si>
  <si>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</si>
  <si>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</si>
  <si>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</si>
  <si>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</si>
  <si>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</si>
  <si>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</si>
  <si>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</si>
  <si>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</si>
  <si>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</si>
  <si>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</si>
  <si>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</si>
  <si>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</si>
  <si>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</si>
  <si>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</si>
  <si>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</si>
  <si>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</si>
  <si>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</si>
  <si>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</si>
  <si>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</si>
  <si>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</si>
  <si>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</si>
  <si>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</si>
  <si>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</si>
  <si>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</si>
  <si>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</si>
  <si>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</si>
  <si>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</si>
  <si>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</si>
  <si>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</si>
  <si>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</si>
  <si>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</si>
  <si>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</si>
  <si>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</si>
  <si>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</si>
  <si>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</si>
  <si>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</si>
  <si>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</si>
  <si>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</si>
  <si>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</si>
  <si>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</si>
  <si>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</si>
  <si>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</si>
  <si>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</si>
  <si>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</si>
  <si>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</si>
  <si>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</si>
  <si>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</si>
  <si>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</si>
  <si>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</si>
  <si>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</si>
  <si>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</si>
  <si>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</si>
  <si>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</si>
  <si>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</si>
  <si>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</si>
  <si>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</si>
  <si>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</si>
  <si>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</si>
  <si>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</si>
  <si>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</si>
  <si>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</si>
  <si>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</si>
  <si>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</si>
  <si>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</si>
  <si>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</si>
  <si>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</si>
  <si>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</si>
  <si>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</si>
  <si>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</si>
  <si>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</si>
  <si>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</si>
  <si>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</si>
  <si>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</si>
  <si>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</si>
  <si>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</si>
  <si>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</si>
  <si>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</si>
  <si>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</si>
  <si>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</si>
  <si>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</si>
  <si>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</si>
  <si>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</si>
  <si>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</si>
  <si>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</si>
  <si>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</si>
  <si>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</si>
  <si>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</si>
  <si>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</si>
  <si>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</si>
  <si>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</si>
  <si>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</si>
  <si>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</si>
  <si>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</si>
  <si>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</si>
  <si>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</si>
  <si>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</si>
  <si>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</si>
  <si>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</si>
  <si>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</si>
  <si>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</si>
  <si>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</si>
  <si>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</si>
  <si>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</si>
  <si>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</si>
  <si>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</si>
  <si>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</si>
  <si>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</si>
  <si>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</si>
  <si>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</si>
  <si>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</si>
  <si>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</si>
  <si>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</si>
  <si>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</si>
  <si>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</si>
  <si>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</si>
  <si>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</si>
  <si>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</si>
  <si>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</si>
  <si>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</si>
  <si>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</si>
  <si>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</si>
  <si>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</si>
  <si>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</si>
  <si>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</si>
  <si>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</si>
  <si>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</si>
  <si>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</si>
  <si>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</si>
  <si>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</si>
  <si>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</si>
  <si>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</si>
  <si>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</si>
  <si>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</si>
  <si>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</si>
  <si>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</si>
  <si>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</si>
  <si>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</si>
  <si>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</si>
  <si>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</si>
  <si>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</si>
  <si>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</si>
  <si>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</si>
  <si>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</si>
  <si>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</si>
  <si>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</si>
  <si>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</si>
  <si>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</si>
  <si>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</si>
  <si>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</si>
  <si>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</si>
  <si>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</si>
  <si>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</si>
  <si>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</si>
  <si>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</si>
  <si>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</si>
  <si>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</si>
  <si>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</si>
  <si>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</si>
  <si>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</si>
  <si>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</si>
  <si>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</si>
  <si>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</si>
  <si>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</si>
  <si>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</si>
  <si>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</si>
  <si>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</si>
  <si>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</si>
  <si>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</si>
  <si>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</si>
  <si>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</si>
  <si>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</si>
  <si>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</si>
  <si>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</si>
  <si>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</si>
  <si>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</si>
  <si>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</si>
  <si>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</si>
  <si>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</si>
  <si>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</si>
  <si>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</si>
  <si>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</si>
  <si>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</si>
  <si>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</si>
  <si>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</si>
  <si>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</si>
  <si>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</si>
  <si>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</si>
  <si>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</si>
  <si>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</si>
  <si>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</si>
  <si>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</si>
  <si>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</si>
  <si>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</si>
  <si>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</si>
  <si>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</si>
  <si>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</si>
  <si>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</si>
  <si>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</si>
  <si>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</si>
  <si>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</si>
  <si>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</si>
  <si>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</si>
  <si>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</si>
  <si>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</si>
  <si>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</si>
  <si>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</si>
  <si>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</si>
  <si>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</si>
  <si>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</si>
  <si>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</si>
  <si>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</si>
  <si>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</si>
  <si>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</si>
  <si>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</si>
  <si>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</si>
  <si>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</si>
  <si>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</si>
  <si>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</si>
  <si>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</si>
  <si>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</si>
  <si>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</si>
  <si>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</si>
  <si>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</si>
  <si>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</si>
  <si>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</si>
  <si>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</si>
  <si>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</si>
  <si>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</si>
  <si>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</si>
  <si>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</si>
  <si>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</si>
  <si>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</si>
  <si>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</si>
  <si>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</si>
  <si>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</si>
  <si>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</si>
  <si>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</si>
  <si>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</si>
  <si>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</si>
  <si>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</si>
  <si>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</si>
  <si>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</si>
  <si>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</si>
  <si>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</si>
  <si>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</si>
  <si>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</si>
  <si>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</si>
  <si>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</si>
  <si>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</si>
  <si>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</si>
  <si>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</si>
  <si>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</si>
  <si>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</si>
  <si>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</si>
  <si>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</si>
  <si>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</si>
  <si>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</si>
  <si>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</si>
  <si>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</si>
  <si>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</si>
  <si>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</si>
  <si>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</si>
  <si>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</si>
  <si>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</si>
  <si>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</si>
  <si>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</si>
  <si>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</si>
  <si>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</si>
  <si>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</si>
  <si>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</si>
  <si>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</si>
  <si>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</si>
  <si>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</si>
  <si>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</si>
  <si>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</si>
  <si>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</si>
  <si>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</si>
  <si>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</si>
  <si>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</si>
  <si>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</si>
  <si>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</si>
  <si>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</si>
  <si>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</si>
  <si>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</si>
  <si>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</si>
  <si>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</si>
  <si>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</si>
  <si>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</si>
  <si>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</si>
  <si>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</si>
  <si>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</si>
  <si>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</si>
  <si>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</si>
  <si>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</si>
  <si>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</si>
  <si>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</si>
  <si>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</si>
  <si>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</si>
  <si>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</si>
  <si>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</si>
  <si>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</si>
  <si>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</si>
  <si>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</si>
  <si>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</si>
  <si>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</si>
  <si>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</si>
  <si>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</si>
  <si>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</si>
  <si>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</si>
  <si>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</si>
  <si>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</si>
  <si>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</si>
  <si>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</si>
  <si>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</si>
  <si>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</si>
  <si>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</si>
  <si>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</si>
  <si>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</si>
  <si>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</si>
  <si>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</si>
  <si>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</si>
  <si>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</si>
  <si>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</si>
  <si>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</si>
  <si>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</si>
  <si>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</si>
  <si>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</si>
  <si>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</si>
  <si>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</si>
  <si>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</si>
  <si>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</si>
  <si>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</si>
  <si>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</si>
  <si>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</si>
  <si>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</si>
  <si>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</si>
  <si>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</si>
  <si>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</si>
  <si>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</si>
  <si>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</si>
  <si>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</si>
  <si>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</si>
  <si>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</si>
  <si>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</si>
  <si>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</si>
  <si>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</si>
  <si>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</si>
  <si>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</si>
  <si>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</si>
  <si>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</si>
  <si>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</si>
  <si>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</si>
  <si>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</si>
  <si>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</si>
  <si>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</si>
  <si>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</si>
  <si>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</si>
  <si>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</si>
  <si>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</si>
  <si>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</si>
  <si>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</si>
  <si>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</si>
  <si>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</si>
  <si>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</si>
  <si>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</si>
  <si>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</si>
  <si>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</si>
  <si>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</si>
  <si>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</si>
  <si>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</si>
  <si>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</si>
  <si>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</si>
  <si>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</si>
  <si>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</si>
  <si>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</si>
  <si>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</si>
  <si>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</si>
  <si>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</si>
  <si>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</si>
  <si>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</si>
  <si>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</si>
  <si>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</si>
  <si>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</si>
  <si>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</si>
  <si>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</si>
  <si>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</si>
  <si>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</si>
  <si>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</si>
  <si>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</si>
  <si>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</si>
  <si>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</si>
  <si>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</si>
  <si>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</si>
  <si>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</si>
  <si>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</si>
  <si>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</si>
  <si>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</si>
  <si>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</si>
  <si>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</si>
  <si>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</si>
  <si>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</si>
  <si>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</si>
  <si>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</si>
  <si>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</si>
  <si>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</si>
  <si>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</si>
  <si>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</si>
  <si>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</si>
  <si>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</si>
  <si>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</si>
  <si>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</si>
  <si>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</si>
  <si>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</si>
  <si>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</si>
  <si>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</si>
  <si>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</si>
  <si>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</si>
  <si>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</si>
  <si>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</si>
  <si>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</si>
  <si>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</si>
  <si>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</si>
  <si>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</si>
  <si>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</si>
  <si>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</si>
  <si>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</si>
  <si>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</si>
  <si>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</si>
  <si>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</si>
  <si>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</si>
  <si>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</si>
  <si>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</si>
  <si>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</si>
  <si>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</si>
  <si>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</si>
  <si>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</si>
  <si>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</si>
  <si>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</si>
  <si>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</si>
  <si>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</si>
  <si>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</si>
  <si>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</si>
  <si>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</si>
  <si>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</si>
  <si>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</si>
  <si>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</si>
  <si>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</si>
  <si>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</si>
  <si>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</si>
  <si>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</si>
  <si>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</si>
  <si>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</si>
  <si>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</si>
  <si>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</si>
  <si>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</si>
  <si>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</si>
  <si>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</si>
  <si>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</si>
  <si>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</si>
  <si>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</si>
  <si>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</si>
  <si>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</si>
  <si>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</si>
  <si>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</si>
  <si>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</si>
  <si>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</si>
  <si>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</si>
  <si>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</si>
  <si>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</si>
  <si>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</si>
  <si>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</si>
  <si>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</si>
  <si>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</si>
  <si>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</si>
  <si>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</si>
  <si>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</si>
  <si>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</si>
  <si>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</si>
  <si>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</si>
  <si>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</si>
  <si>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</si>
  <si>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</si>
  <si>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</si>
  <si>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</si>
  <si>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</si>
  <si>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</si>
  <si>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</si>
  <si>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</si>
  <si>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</si>
  <si>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</si>
  <si>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</si>
  <si>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</si>
  <si>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</si>
  <si>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</si>
  <si>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</si>
  <si>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</si>
  <si>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</si>
  <si>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</si>
  <si>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</si>
  <si>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</si>
  <si>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</si>
  <si>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</si>
  <si>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</si>
  <si>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</si>
  <si>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</si>
  <si>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</si>
  <si>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</si>
  <si>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</si>
  <si>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</si>
  <si>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</si>
  <si>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</si>
  <si>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</si>
  <si>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</si>
  <si>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</si>
  <si>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</si>
  <si>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</si>
  <si>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</si>
  <si>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</si>
  <si>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</si>
  <si>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</si>
  <si>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</si>
  <si>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</si>
  <si>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</si>
  <si>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</si>
  <si>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</si>
  <si>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</si>
  <si>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</si>
  <si>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</si>
  <si>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</si>
  <si>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</si>
  <si>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</si>
  <si>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</si>
  <si>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</si>
  <si>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</si>
  <si>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</si>
  <si>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</si>
  <si>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</si>
  <si>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</si>
  <si>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</si>
  <si>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</si>
  <si>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</si>
  <si>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</si>
  <si>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</si>
  <si>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</si>
  <si>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</si>
  <si>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</si>
  <si>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</si>
  <si>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</si>
  <si>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</si>
  <si>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</si>
  <si>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</si>
  <si>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</si>
  <si>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</si>
  <si>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</si>
  <si>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</si>
  <si>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</si>
  <si>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</si>
  <si>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</si>
  <si>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</si>
  <si>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</si>
  <si>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</si>
  <si>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</si>
  <si>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</si>
  <si>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</si>
  <si>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</si>
  <si>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</si>
  <si>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</si>
  <si>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</si>
  <si>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</si>
  <si>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</si>
  <si>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</si>
  <si>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</si>
  <si>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Note: Once you cancel your subscription, your automated subscription payments get cancelled restricting you to use the application only until {n}. You can also add a new subscription once you resume your usage.</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</si>
  <si>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</si>
  <si>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</si>
  <si>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</si>
  <si>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</si>
  <si>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</si>
  <si>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</si>
  <si>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</si>
  <si>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</si>
  <si>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</si>
  <si>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</si>
  <si>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</si>
  <si>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</si>
  <si>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</si>
  <si>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</si>
  <si>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</si>
  <si>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</si>
  <si>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</si>
  <si>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</si>
  <si>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</si>
  <si>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</si>
  <si>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</si>
  <si>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</si>
  <si>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</si>
  <si>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</si>
  <si>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</si>
  <si>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</si>
  <si>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</si>
  <si>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</si>
  <si>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</si>
  <si>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</si>
  <si>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</si>
  <si>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</si>
  <si>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</si>
  <si>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</si>
  <si>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</si>
  <si>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</si>
  <si>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</si>
  <si>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</si>
  <si>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</si>
  <si>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</si>
  <si>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</si>
  <si>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</si>
  <si>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ملاحظة: بمجرد إلغاء اشتراكك، سيتم إلغاء مدفوعات الاشتراك التلقائية الخاصة بك مما يقيدك باستخدام التطبيق فقط حتى {n}. يمكنك أيضًا إضافة اشتراك جديد بمجرد استئناف استخدامك.</t>
  </si>
  <si>
    <t>Nota: Una vez que canceles tu suscripción, se cancelarán los pagos automáticos de la suscripción y podrás usar la aplicación solo hasta el {n}. También puedes agregar una nueva suscripción una vez que reanudes el uso.</t>
  </si>
  <si>
    <t>Примечание: После отмены подписки ваши автоматические платежи по подписке будут отменены, что ограничит вас в использовании приложения только до {n}. Вы также можете добавить новую подписку, как только возобновите использование.</t>
  </si>
  <si>
    <t>குறிப்பு: உங்கள் சந்தாவை ரத்து செய்தவுடன், உங்கள் தானியங்கி சந்தா கட்டணங்கள் ரத்து செய்யப்படும், இதனால் நீங்கள் {n} வரை மட்டுமே பயன்பாட்டைப் பயன்படுத்த முடியும். உங்கள் பயன்பாட்டை மீண்டும் தொடங்கியவுடன் புதிய சந்தாவையும் சேர்க்கலாம்.</t>
  </si>
  <si>
    <t>Remarque : une fois votre abonnement annulé, vos paiements d'abonnement automatiques sont annulés, ce qui vous empêche d'utiliser l'application uniquement jusqu'au {n}. Vous pouvez également ajouter un nouvel abonnement une fois que vous avez repris votre utilisation.</t>
  </si>
  <si>
    <t>注意：取消订阅后，自动订阅付款也会取消，您只能在 {n} 前使用该应用程序。恢复使用后，您还可以添加新的订阅。</t>
  </si>
  <si>
    <t>注意: サブスクリプションをキャンセルすると、自動サブスクリプション支払いがキャンセルされ、アプリケーションを使用できるのは {n} までに制限されます。使用を再開したら、新しいサブスクリプションを追加することもできます。</t>
  </si>
  <si>
    <t>Nota: Depois que você cancelar sua assinatura, seus pagamentos de assinatura automatizados serão cancelados, restringindo você a usar o aplicativo somente até {n}. Você também pode adicionar uma nova assinatura depois que retomar seu uso.</t>
  </si>
  <si>
    <t>नोट: एक बार जब आप अपनी सदस्यता रद्द कर देते हैं, तो आपके स्वचालित सदस्यता भुगतान रद्द हो जाते हैं और आप केवल {n} तक ही एप्लिकेशन का उपयोग कर सकते हैं। आप अपना उपयोग फिर से शुरू करने के बाद एक नई सदस्यता भी जोड़ सकते हैं।</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</si>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</sst>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641"/>
  <sheetViews>
    <sheetView tabSelected="1" topLeftCell="A6601" zoomScale="94" zoomScaleNormal="94" workbookViewId="0">
      <selection activeCell="E6641" sqref="E6641"/>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6556</v>
      </c>
      <c r="E242" s="1" t="str">
        <f t="shared" si="6"/>
        <v>("241","1","cardNumber","Card number"),</v>
      </c>
    </row>
    <row r="243" spans="1:5" ht="17">
      <c r="A243">
        <f t="shared" si="7"/>
        <v>242</v>
      </c>
      <c r="B243">
        <v>2</v>
      </c>
      <c r="C243" t="s">
        <v>264</v>
      </c>
      <c r="D243" s="3" t="s">
        <v>6560</v>
      </c>
      <c r="E243" s="1" t="str">
        <f t="shared" si="6"/>
        <v>("242","2","cardNumber","அட்டை எண்"),</v>
      </c>
    </row>
    <row r="244" spans="1:5" ht="17">
      <c r="A244">
        <f t="shared" si="7"/>
        <v>243</v>
      </c>
      <c r="B244">
        <v>3</v>
      </c>
      <c r="C244" t="s">
        <v>264</v>
      </c>
      <c r="D244" s="3" t="s">
        <v>6561</v>
      </c>
      <c r="E244" s="1" t="str">
        <f t="shared" si="6"/>
        <v>("243","3","cardNumber","numéro de carte"),</v>
      </c>
    </row>
    <row r="245" spans="1:5" ht="17">
      <c r="A245">
        <f t="shared" si="7"/>
        <v>244</v>
      </c>
      <c r="B245">
        <v>4</v>
      </c>
      <c r="C245" t="s">
        <v>264</v>
      </c>
      <c r="D245" s="3" t="s">
        <v>6562</v>
      </c>
      <c r="E245" s="1" t="str">
        <f t="shared" si="6"/>
        <v>("244","4","cardNumber","卡号"),</v>
      </c>
    </row>
    <row r="246" spans="1:5" ht="17">
      <c r="A246">
        <f t="shared" si="7"/>
        <v>245</v>
      </c>
      <c r="B246">
        <v>5</v>
      </c>
      <c r="C246" t="s">
        <v>264</v>
      </c>
      <c r="D246" s="3" t="s">
        <v>6563</v>
      </c>
      <c r="E246" s="1" t="str">
        <f t="shared" si="6"/>
        <v>("245","5","cardNumber","カード番号"),</v>
      </c>
    </row>
    <row r="247" spans="1:5" ht="17">
      <c r="A247">
        <f t="shared" si="7"/>
        <v>246</v>
      </c>
      <c r="B247">
        <v>6</v>
      </c>
      <c r="C247" t="s">
        <v>264</v>
      </c>
      <c r="D247" s="3" t="s">
        <v>6559</v>
      </c>
      <c r="E247" s="1" t="str">
        <f t="shared" si="6"/>
        <v>("246","6","cardNumber","número do cartão"),</v>
      </c>
    </row>
    <row r="248" spans="1:5" ht="17">
      <c r="A248">
        <f t="shared" si="7"/>
        <v>247</v>
      </c>
      <c r="B248">
        <v>7</v>
      </c>
      <c r="C248" t="s">
        <v>264</v>
      </c>
      <c r="D248" s="3" t="s">
        <v>6558</v>
      </c>
      <c r="E248" s="1" t="str">
        <f t="shared" si="6"/>
        <v>("247","7","cardNumber","कार्ड संख्या"),</v>
      </c>
    </row>
    <row r="249" spans="1:5" ht="17">
      <c r="A249">
        <f t="shared" si="7"/>
        <v>248</v>
      </c>
      <c r="B249">
        <v>8</v>
      </c>
      <c r="C249" t="s">
        <v>264</v>
      </c>
      <c r="D249" s="3" t="s">
        <v>6564</v>
      </c>
      <c r="E249" s="1" t="str">
        <f t="shared" si="6"/>
        <v>("248","8","cardNumber","номер карты"),</v>
      </c>
    </row>
    <row r="250" spans="1:5" ht="17">
      <c r="A250">
        <f t="shared" si="7"/>
        <v>249</v>
      </c>
      <c r="B250">
        <v>9</v>
      </c>
      <c r="C250" t="s">
        <v>264</v>
      </c>
      <c r="D250" s="3" t="s">
        <v>6565</v>
      </c>
      <c r="E250" s="1" t="str">
        <f t="shared" si="6"/>
        <v>("249","9","cardNumber","número de tarjeta"),</v>
      </c>
    </row>
    <row r="251" spans="1:5" ht="17">
      <c r="A251">
        <f t="shared" si="7"/>
        <v>250</v>
      </c>
      <c r="B251">
        <v>10</v>
      </c>
      <c r="C251" t="s">
        <v>264</v>
      </c>
      <c r="D251" s="3" t="s">
        <v>6557</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6596</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6597</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6601</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6602</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6603</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6604</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6600</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6599</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6598</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6638</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68">
      <c r="A5662">
        <f t="shared" si="182"/>
        <v>5661</v>
      </c>
      <c r="B5662" s="6">
        <v>1</v>
      </c>
      <c r="C5662" t="s">
        <v>5925</v>
      </c>
      <c r="D5662" s="3" t="s">
        <v>6869</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5925</v>
      </c>
      <c r="D5663" s="3" t="s">
        <v>6870</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5925</v>
      </c>
      <c r="D5664" s="3" t="s">
        <v>6872</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5925</v>
      </c>
      <c r="D5665" s="3" t="s">
        <v>6873</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5925</v>
      </c>
      <c r="D5666" s="3" t="s">
        <v>6874</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5925</v>
      </c>
      <c r="D5667" s="3" t="s">
        <v>6875</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5925</v>
      </c>
      <c r="D5668" s="3" t="s">
        <v>6876</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5925</v>
      </c>
      <c r="D5669" s="3" t="s">
        <v>6877</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5925</v>
      </c>
      <c r="D5670" s="3" t="s">
        <v>6878</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5925</v>
      </c>
      <c r="D5671" s="3" t="s">
        <v>6871</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5926</v>
      </c>
      <c r="D5672" s="16" t="s">
        <v>5927</v>
      </c>
      <c r="E5672" s="1" t="str">
        <f t="shared" si="183"/>
        <v>("5671","1","failed","Failed"),</v>
      </c>
    </row>
    <row r="5673" spans="1:5" ht="17">
      <c r="A5673">
        <f t="shared" si="182"/>
        <v>5672</v>
      </c>
      <c r="B5673" s="6">
        <v>2</v>
      </c>
      <c r="C5673" t="s">
        <v>5926</v>
      </c>
      <c r="D5673" s="3" t="s">
        <v>5931</v>
      </c>
      <c r="E5673" s="1" t="str">
        <f t="shared" si="183"/>
        <v>("5672","2","failed","தோல்வி"),</v>
      </c>
    </row>
    <row r="5674" spans="1:5" ht="17">
      <c r="A5674">
        <f t="shared" si="182"/>
        <v>5673</v>
      </c>
      <c r="B5674" s="6">
        <v>3</v>
      </c>
      <c r="C5674" t="s">
        <v>5926</v>
      </c>
      <c r="D5674" s="3" t="s">
        <v>5932</v>
      </c>
      <c r="E5674" s="1" t="str">
        <f t="shared" si="183"/>
        <v>("5673","3","failed","Échoué"),</v>
      </c>
    </row>
    <row r="5675" spans="1:5" ht="17">
      <c r="A5675">
        <f t="shared" si="182"/>
        <v>5674</v>
      </c>
      <c r="B5675" s="6">
        <v>4</v>
      </c>
      <c r="C5675" t="s">
        <v>5926</v>
      </c>
      <c r="D5675" s="3" t="s">
        <v>5933</v>
      </c>
      <c r="E5675" s="1" t="str">
        <f t="shared" si="183"/>
        <v>("5674","4","failed","失败的"),</v>
      </c>
    </row>
    <row r="5676" spans="1:5" ht="17">
      <c r="A5676">
        <f t="shared" si="182"/>
        <v>5675</v>
      </c>
      <c r="B5676" s="6">
        <v>5</v>
      </c>
      <c r="C5676" t="s">
        <v>5926</v>
      </c>
      <c r="D5676" s="3" t="s">
        <v>5934</v>
      </c>
      <c r="E5676" s="1" t="str">
        <f t="shared" si="183"/>
        <v>("5675","5","failed","失敗した"),</v>
      </c>
    </row>
    <row r="5677" spans="1:5" ht="17">
      <c r="A5677">
        <f t="shared" si="182"/>
        <v>5676</v>
      </c>
      <c r="B5677" s="6">
        <v>6</v>
      </c>
      <c r="C5677" t="s">
        <v>5926</v>
      </c>
      <c r="D5677" s="3" t="s">
        <v>5930</v>
      </c>
      <c r="E5677" s="1" t="str">
        <f t="shared" si="183"/>
        <v>("5676","6","failed","Fracassado"),</v>
      </c>
    </row>
    <row r="5678" spans="1:5" ht="17">
      <c r="A5678">
        <f t="shared" si="182"/>
        <v>5677</v>
      </c>
      <c r="B5678" s="6">
        <v>7</v>
      </c>
      <c r="C5678" t="s">
        <v>5926</v>
      </c>
      <c r="D5678" s="3" t="s">
        <v>5929</v>
      </c>
      <c r="E5678" s="1" t="str">
        <f t="shared" si="183"/>
        <v>("5677","7","failed","असफल"),</v>
      </c>
    </row>
    <row r="5679" spans="1:5" ht="17">
      <c r="A5679">
        <f t="shared" si="182"/>
        <v>5678</v>
      </c>
      <c r="B5679" s="6">
        <v>8</v>
      </c>
      <c r="C5679" t="s">
        <v>5926</v>
      </c>
      <c r="D5679" s="3" t="s">
        <v>5928</v>
      </c>
      <c r="E5679" s="1" t="str">
        <f t="shared" si="183"/>
        <v>("5678","8","failed","Неуспешный"),</v>
      </c>
    </row>
    <row r="5680" spans="1:5" ht="17">
      <c r="A5680">
        <f t="shared" si="182"/>
        <v>5679</v>
      </c>
      <c r="B5680" s="6">
        <v>9</v>
      </c>
      <c r="C5680" t="s">
        <v>5926</v>
      </c>
      <c r="D5680" s="3" t="s">
        <v>5935</v>
      </c>
      <c r="E5680" s="1" t="str">
        <f t="shared" si="183"/>
        <v>("5679","9","failed","Fallido"),</v>
      </c>
    </row>
    <row r="5681" spans="1:5" ht="17">
      <c r="A5681">
        <f t="shared" si="182"/>
        <v>5680</v>
      </c>
      <c r="B5681" s="6">
        <v>10</v>
      </c>
      <c r="C5681" t="s">
        <v>5926</v>
      </c>
      <c r="D5681" s="3" t="s">
        <v>5936</v>
      </c>
      <c r="E5681" s="1" t="str">
        <f t="shared" si="183"/>
        <v>("5680","10","failed","فشل"),</v>
      </c>
    </row>
    <row r="5682" spans="1:5" ht="17">
      <c r="A5682">
        <f t="shared" si="182"/>
        <v>5681</v>
      </c>
      <c r="B5682" s="6">
        <v>1</v>
      </c>
      <c r="C5682" t="s">
        <v>5937</v>
      </c>
      <c r="D5682" s="1" t="s">
        <v>5938</v>
      </c>
      <c r="E5682" s="1" t="str">
        <f t="shared" si="183"/>
        <v>("5681","1","paymentNotReceived","Payment not received"),</v>
      </c>
    </row>
    <row r="5683" spans="1:5" ht="17">
      <c r="A5683">
        <f t="shared" si="182"/>
        <v>5682</v>
      </c>
      <c r="B5683" s="6">
        <v>2</v>
      </c>
      <c r="C5683" t="s">
        <v>5937</v>
      </c>
      <c r="D5683" s="3" t="s">
        <v>5942</v>
      </c>
      <c r="E5683" s="1" t="str">
        <f t="shared" si="183"/>
        <v>("5682","2","paymentNotReceived","பணம் பெறப்படவில்லை"),</v>
      </c>
    </row>
    <row r="5684" spans="1:5" ht="17">
      <c r="A5684">
        <f t="shared" si="182"/>
        <v>5683</v>
      </c>
      <c r="B5684" s="6">
        <v>3</v>
      </c>
      <c r="C5684" t="s">
        <v>5937</v>
      </c>
      <c r="D5684" s="3" t="s">
        <v>5943</v>
      </c>
      <c r="E5684" s="1" t="str">
        <f t="shared" si="183"/>
        <v>("5683","3","paymentNotReceived","Paiement non-reçu"),</v>
      </c>
    </row>
    <row r="5685" spans="1:5" ht="17">
      <c r="A5685">
        <f t="shared" si="182"/>
        <v>5684</v>
      </c>
      <c r="B5685" s="6">
        <v>4</v>
      </c>
      <c r="C5685" t="s">
        <v>5937</v>
      </c>
      <c r="D5685" s="3" t="s">
        <v>5944</v>
      </c>
      <c r="E5685" s="1" t="str">
        <f t="shared" si="183"/>
        <v>("5684","4","paymentNotReceived","未收到付款"),</v>
      </c>
    </row>
    <row r="5686" spans="1:5" ht="17">
      <c r="A5686">
        <f t="shared" si="182"/>
        <v>5685</v>
      </c>
      <c r="B5686" s="6">
        <v>5</v>
      </c>
      <c r="C5686" t="s">
        <v>5937</v>
      </c>
      <c r="D5686" s="3" t="s">
        <v>5941</v>
      </c>
      <c r="E5686" s="1" t="str">
        <f t="shared" si="183"/>
        <v>("5685","5","paymentNotReceived","支払いが受け取られていない"),</v>
      </c>
    </row>
    <row r="5687" spans="1:5" ht="17">
      <c r="A5687">
        <f t="shared" si="182"/>
        <v>5686</v>
      </c>
      <c r="B5687" s="6">
        <v>6</v>
      </c>
      <c r="C5687" t="s">
        <v>5937</v>
      </c>
      <c r="D5687" s="3" t="s">
        <v>5945</v>
      </c>
      <c r="E5687" s="1" t="str">
        <f t="shared" si="183"/>
        <v>("5686","6","paymentNotReceived","pagamento não recebido"),</v>
      </c>
    </row>
    <row r="5688" spans="1:5" ht="17">
      <c r="A5688">
        <f t="shared" si="182"/>
        <v>5687</v>
      </c>
      <c r="B5688" s="6">
        <v>7</v>
      </c>
      <c r="C5688" t="s">
        <v>5937</v>
      </c>
      <c r="D5688" s="3" t="s">
        <v>5946</v>
      </c>
      <c r="E5688" s="1" t="str">
        <f t="shared" si="183"/>
        <v>("5687","7","paymentNotReceived","भुगतान प्राप्त नहीं हुआ"),</v>
      </c>
    </row>
    <row r="5689" spans="1:5" ht="17">
      <c r="A5689">
        <f t="shared" si="182"/>
        <v>5688</v>
      </c>
      <c r="B5689" s="6">
        <v>8</v>
      </c>
      <c r="C5689" t="s">
        <v>5937</v>
      </c>
      <c r="D5689" s="3" t="s">
        <v>5947</v>
      </c>
      <c r="E5689" s="1" t="str">
        <f t="shared" si="183"/>
        <v>("5688","8","paymentNotReceived","Платеж не получен"),</v>
      </c>
    </row>
    <row r="5690" spans="1:5" ht="17">
      <c r="A5690">
        <f t="shared" si="182"/>
        <v>5689</v>
      </c>
      <c r="B5690" s="6">
        <v>9</v>
      </c>
      <c r="C5690" t="s">
        <v>5937</v>
      </c>
      <c r="D5690" s="3" t="s">
        <v>5940</v>
      </c>
      <c r="E5690" s="1" t="str">
        <f t="shared" si="183"/>
        <v>("5689","9","paymentNotReceived","Pago no recibido"),</v>
      </c>
    </row>
    <row r="5691" spans="1:5" ht="17">
      <c r="A5691">
        <f t="shared" si="182"/>
        <v>5690</v>
      </c>
      <c r="B5691" s="6">
        <v>10</v>
      </c>
      <c r="C5691" t="s">
        <v>5937</v>
      </c>
      <c r="D5691" s="3" t="s">
        <v>5939</v>
      </c>
      <c r="E5691" s="1" t="str">
        <f t="shared" si="183"/>
        <v>("5690","10","paymentNotReceived","لم يتم استلام المدفوعات"),</v>
      </c>
    </row>
    <row r="5692" spans="1:5" ht="34">
      <c r="A5692">
        <f t="shared" si="182"/>
        <v>5691</v>
      </c>
      <c r="B5692" s="6">
        <v>1</v>
      </c>
      <c r="C5692" t="s">
        <v>5948</v>
      </c>
      <c r="D5692" s="1" t="s">
        <v>5949</v>
      </c>
      <c r="E5692" s="1" t="str">
        <f t="shared" si="183"/>
        <v>("5691","1","paymentFailMessage","There was a problem completing your payment. Please retry."),</v>
      </c>
    </row>
    <row r="5693" spans="1:5" ht="34">
      <c r="A5693">
        <f t="shared" si="182"/>
        <v>5692</v>
      </c>
      <c r="B5693" s="6">
        <v>2</v>
      </c>
      <c r="C5693" t="s">
        <v>5948</v>
      </c>
      <c r="D5693" s="1" t="s">
        <v>5953</v>
      </c>
      <c r="E5693" s="1" t="str">
        <f t="shared" si="183"/>
        <v>("5692","2","paymentFailMessage","உங்கள் கட்டணத்தை முடிப்பதில் சிக்கல். மீண்டும் முயற்சிக்கவும்."),</v>
      </c>
    </row>
    <row r="5694" spans="1:5" ht="34">
      <c r="A5694">
        <f t="shared" si="182"/>
        <v>5693</v>
      </c>
      <c r="B5694" s="6">
        <v>3</v>
      </c>
      <c r="C5694" t="s">
        <v>5948</v>
      </c>
      <c r="D5694" s="3" t="s">
        <v>5954</v>
      </c>
      <c r="E5694" s="1" t="str">
        <f t="shared" si="183"/>
        <v>("5693","3","paymentFailMessage","Un problème est survenu lors de la finalisation de votre paiement. Veuillez réessayer."),</v>
      </c>
    </row>
    <row r="5695" spans="1:5" ht="17">
      <c r="A5695">
        <f t="shared" si="182"/>
        <v>5694</v>
      </c>
      <c r="B5695" s="6">
        <v>4</v>
      </c>
      <c r="C5695" t="s">
        <v>5948</v>
      </c>
      <c r="D5695" s="3" t="s">
        <v>5955</v>
      </c>
      <c r="E5695" s="1" t="str">
        <f t="shared" si="183"/>
        <v>("5694","4","paymentFailMessage","完成付款时出现问题。 请重试。"),</v>
      </c>
    </row>
    <row r="5696" spans="1:5" ht="34">
      <c r="A5696">
        <f t="shared" si="182"/>
        <v>5695</v>
      </c>
      <c r="B5696" s="6">
        <v>5</v>
      </c>
      <c r="C5696" t="s">
        <v>5948</v>
      </c>
      <c r="D5696" s="3" t="s">
        <v>5956</v>
      </c>
      <c r="E5696" s="1" t="str">
        <f t="shared" si="183"/>
        <v>("5695","5","paymentFailMessage","支払いを完了する際に問題が発生しました。 再試行してください。"),</v>
      </c>
    </row>
    <row r="5697" spans="1:5" ht="34">
      <c r="A5697">
        <f t="shared" si="182"/>
        <v>5696</v>
      </c>
      <c r="B5697" s="6">
        <v>6</v>
      </c>
      <c r="C5697" t="s">
        <v>5948</v>
      </c>
      <c r="D5697" s="3" t="s">
        <v>5952</v>
      </c>
      <c r="E5697" s="1" t="str">
        <f t="shared" si="183"/>
        <v>("5696","6","paymentFailMessage","Ocorreu um problema ao concluir seu pagamento. Por favor tente novamente."),</v>
      </c>
    </row>
    <row r="5698" spans="1:5" ht="34">
      <c r="A5698">
        <f t="shared" si="182"/>
        <v>5697</v>
      </c>
      <c r="B5698" s="6">
        <v>7</v>
      </c>
      <c r="C5698" t="s">
        <v>5948</v>
      </c>
      <c r="D5698" s="3" t="s">
        <v>5951</v>
      </c>
      <c r="E5698" s="1" t="str">
        <f t="shared" si="183"/>
        <v>("5697","7","paymentFailMessage","आपका भुगतान पूरा करने में एक समस्या थी. कृपया फिर से कोशिश करें।"),</v>
      </c>
    </row>
    <row r="5699" spans="1:5" ht="34">
      <c r="A5699">
        <f t="shared" si="182"/>
        <v>5698</v>
      </c>
      <c r="B5699" s="6">
        <v>8</v>
      </c>
      <c r="C5699" t="s">
        <v>5948</v>
      </c>
      <c r="D5699" s="3" t="s">
        <v>5950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5948</v>
      </c>
      <c r="D5700" s="3" t="s">
        <v>5957</v>
      </c>
      <c r="E5700" s="1" t="str">
        <f t="shared" si="183"/>
        <v>("5699","9","paymentFailMessage","Hubo un problema al completar su pago. Por favor, intenta de nuevo."),</v>
      </c>
    </row>
    <row r="5701" spans="1:5" ht="34">
      <c r="A5701">
        <f t="shared" si="184"/>
        <v>5700</v>
      </c>
      <c r="B5701" s="6">
        <v>10</v>
      </c>
      <c r="C5701" t="s">
        <v>5948</v>
      </c>
      <c r="D5701" s="3" t="s">
        <v>5958</v>
      </c>
      <c r="E5701" s="1" t="str">
        <f t="shared" si="183"/>
        <v>("5700","10","paymentFailMessage","حدثت مشكلة في إكمال دفعتك. الرجاء اعادة المحاولة."),</v>
      </c>
    </row>
    <row r="5702" spans="1:5" ht="17">
      <c r="A5702">
        <f t="shared" si="184"/>
        <v>5701</v>
      </c>
      <c r="B5702" s="6">
        <v>1</v>
      </c>
      <c r="C5702" t="s">
        <v>5959</v>
      </c>
      <c r="D5702" s="3" t="s">
        <v>5960</v>
      </c>
      <c r="E5702" s="1" t="str">
        <f t="shared" si="183"/>
        <v>("5701","1","retry","Retry"),</v>
      </c>
    </row>
    <row r="5703" spans="1:5" ht="17">
      <c r="A5703">
        <f t="shared" si="184"/>
        <v>5702</v>
      </c>
      <c r="B5703" s="6">
        <v>2</v>
      </c>
      <c r="C5703" t="s">
        <v>5959</v>
      </c>
      <c r="D5703" s="3" t="s">
        <v>5964</v>
      </c>
      <c r="E5703" s="1" t="str">
        <f t="shared" si="183"/>
        <v>("5702","2","retry","மீண்டும் முயற்சிக்கவும்"),</v>
      </c>
    </row>
    <row r="5704" spans="1:5" ht="17">
      <c r="A5704">
        <f t="shared" si="184"/>
        <v>5703</v>
      </c>
      <c r="B5704" s="6">
        <v>3</v>
      </c>
      <c r="C5704" t="s">
        <v>5959</v>
      </c>
      <c r="D5704" s="3" t="s">
        <v>5965</v>
      </c>
      <c r="E5704" s="1" t="str">
        <f t="shared" si="183"/>
        <v>("5703","3","retry","recommencez"),</v>
      </c>
    </row>
    <row r="5705" spans="1:5" ht="17">
      <c r="A5705">
        <f t="shared" si="184"/>
        <v>5704</v>
      </c>
      <c r="B5705" s="6">
        <v>4</v>
      </c>
      <c r="C5705" t="s">
        <v>5959</v>
      </c>
      <c r="D5705" s="3" t="s">
        <v>5966</v>
      </c>
      <c r="E5705" s="1" t="str">
        <f t="shared" si="183"/>
        <v>("5704","4","retry","重试"),</v>
      </c>
    </row>
    <row r="5706" spans="1:5" ht="17">
      <c r="A5706">
        <f t="shared" si="184"/>
        <v>5705</v>
      </c>
      <c r="B5706" s="6">
        <v>5</v>
      </c>
      <c r="C5706" t="s">
        <v>5959</v>
      </c>
      <c r="D5706" s="3" t="s">
        <v>5963</v>
      </c>
      <c r="E5706" s="1" t="str">
        <f t="shared" si="183"/>
        <v>("5705","5","retry","リトライ"),</v>
      </c>
    </row>
    <row r="5707" spans="1:5" ht="17">
      <c r="A5707">
        <f t="shared" si="184"/>
        <v>5706</v>
      </c>
      <c r="B5707" s="6">
        <v>6</v>
      </c>
      <c r="C5707" t="s">
        <v>5959</v>
      </c>
      <c r="D5707" s="3" t="s">
        <v>5967</v>
      </c>
      <c r="E5707" s="1" t="str">
        <f t="shared" si="183"/>
        <v>("5706","6","retry","tente novamente"),</v>
      </c>
    </row>
    <row r="5708" spans="1:5" ht="17">
      <c r="A5708">
        <f t="shared" si="184"/>
        <v>5707</v>
      </c>
      <c r="B5708" s="6">
        <v>7</v>
      </c>
      <c r="C5708" t="s">
        <v>5959</v>
      </c>
      <c r="D5708" s="3" t="s">
        <v>5968</v>
      </c>
      <c r="E5708" s="1" t="str">
        <f t="shared" si="183"/>
        <v>("5707","7","retry","पुन: प्रयास"),</v>
      </c>
    </row>
    <row r="5709" spans="1:5" ht="17">
      <c r="A5709">
        <f t="shared" si="184"/>
        <v>5708</v>
      </c>
      <c r="B5709" s="6">
        <v>8</v>
      </c>
      <c r="C5709" t="s">
        <v>5959</v>
      </c>
      <c r="D5709" s="3" t="s">
        <v>5969</v>
      </c>
      <c r="E5709" s="1" t="str">
        <f t="shared" si="183"/>
        <v>("5708","8","retry","повторить попытку"),</v>
      </c>
    </row>
    <row r="5710" spans="1:5" ht="17">
      <c r="A5710">
        <f t="shared" si="184"/>
        <v>5709</v>
      </c>
      <c r="B5710" s="6">
        <v>9</v>
      </c>
      <c r="C5710" t="s">
        <v>5959</v>
      </c>
      <c r="D5710" s="3" t="s">
        <v>5962</v>
      </c>
      <c r="E5710" s="1" t="str">
        <f t="shared" si="183"/>
        <v>("5709","9","retry","rever"),</v>
      </c>
    </row>
    <row r="5711" spans="1:5" ht="17">
      <c r="A5711">
        <f t="shared" si="184"/>
        <v>5710</v>
      </c>
      <c r="B5711" s="6">
        <v>10</v>
      </c>
      <c r="C5711" t="s">
        <v>5959</v>
      </c>
      <c r="D5711" s="3" t="s">
        <v>5961</v>
      </c>
      <c r="E5711" s="1" t="str">
        <f t="shared" si="183"/>
        <v>("5710","10","retry","أعد المحاولة"),</v>
      </c>
    </row>
    <row r="5712" spans="1:5" ht="17">
      <c r="A5712">
        <f t="shared" si="184"/>
        <v>5711</v>
      </c>
      <c r="B5712" s="6">
        <v>1</v>
      </c>
      <c r="C5712" t="s">
        <v>5970</v>
      </c>
      <c r="D5712" s="1" t="s">
        <v>5971</v>
      </c>
      <c r="E5712" s="1" t="str">
        <f t="shared" si="183"/>
        <v>("5711","1","receivedRequest","We have received your request."),</v>
      </c>
    </row>
    <row r="5713" spans="1:5" ht="34">
      <c r="A5713">
        <f t="shared" si="184"/>
        <v>5712</v>
      </c>
      <c r="B5713" s="6">
        <v>2</v>
      </c>
      <c r="C5713" t="s">
        <v>5970</v>
      </c>
      <c r="D5713" s="3" t="s">
        <v>5998</v>
      </c>
      <c r="E5713" s="1" t="str">
        <f t="shared" si="183"/>
        <v>("5712","2","receivedRequest","உங்கள் கோரிக்கையை நாங்கள் பெற்றுள்ளோம்."),</v>
      </c>
    </row>
    <row r="5714" spans="1:5" ht="17">
      <c r="A5714">
        <f t="shared" si="184"/>
        <v>5713</v>
      </c>
      <c r="B5714" s="6">
        <v>3</v>
      </c>
      <c r="C5714" t="s">
        <v>5970</v>
      </c>
      <c r="D5714" s="3" t="s">
        <v>5999</v>
      </c>
      <c r="E5714" s="1" t="str">
        <f t="shared" si="183"/>
        <v>("5713","3","receivedRequest","Nous avons reçu votre demande."),</v>
      </c>
    </row>
    <row r="5715" spans="1:5" ht="17">
      <c r="A5715">
        <f t="shared" si="184"/>
        <v>5714</v>
      </c>
      <c r="B5715" s="6">
        <v>4</v>
      </c>
      <c r="C5715" t="s">
        <v>5970</v>
      </c>
      <c r="D5715" s="3" t="s">
        <v>6000</v>
      </c>
      <c r="E5715" s="1" t="str">
        <f t="shared" si="183"/>
        <v>("5714","4","receivedRequest","我们已收到您的请求。"),</v>
      </c>
    </row>
    <row r="5716" spans="1:5" ht="17">
      <c r="A5716">
        <f t="shared" si="184"/>
        <v>5715</v>
      </c>
      <c r="B5716" s="6">
        <v>5</v>
      </c>
      <c r="C5716" t="s">
        <v>5970</v>
      </c>
      <c r="D5716" s="3" t="s">
        <v>6001</v>
      </c>
      <c r="E5716" s="1" t="str">
        <f t="shared" si="183"/>
        <v>("5715","5","receivedRequest","ご要望を承りました。"),</v>
      </c>
    </row>
    <row r="5717" spans="1:5" ht="17">
      <c r="A5717">
        <f t="shared" si="184"/>
        <v>5716</v>
      </c>
      <c r="B5717" s="6">
        <v>6</v>
      </c>
      <c r="C5717" t="s">
        <v>5970</v>
      </c>
      <c r="D5717" s="3" t="s">
        <v>5997</v>
      </c>
      <c r="E5717" s="1" t="str">
        <f t="shared" si="183"/>
        <v>("5716","6","receivedRequest","Nós recebemos o seu pedido."),</v>
      </c>
    </row>
    <row r="5718" spans="1:5" ht="17">
      <c r="A5718">
        <f t="shared" si="184"/>
        <v>5717</v>
      </c>
      <c r="B5718" s="6">
        <v>7</v>
      </c>
      <c r="C5718" t="s">
        <v>5970</v>
      </c>
      <c r="D5718" s="3" t="s">
        <v>5996</v>
      </c>
      <c r="E5718" s="1" t="str">
        <f t="shared" si="183"/>
        <v>("5717","7","receivedRequest","हमें आपका अनुरोध प्राप्त हुआ है."),</v>
      </c>
    </row>
    <row r="5719" spans="1:5" ht="17">
      <c r="A5719">
        <f t="shared" si="184"/>
        <v>5718</v>
      </c>
      <c r="B5719" s="6">
        <v>8</v>
      </c>
      <c r="C5719" t="s">
        <v>5970</v>
      </c>
      <c r="D5719" s="3" t="s">
        <v>5995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5970</v>
      </c>
      <c r="D5720" s="3" t="s">
        <v>6002</v>
      </c>
      <c r="E5720" s="1" t="str">
        <f t="shared" si="185"/>
        <v>("5719","9","receivedRequest","Hemos recibido su petición."),</v>
      </c>
    </row>
    <row r="5721" spans="1:5" ht="17">
      <c r="A5721">
        <f t="shared" si="184"/>
        <v>5720</v>
      </c>
      <c r="B5721" s="6">
        <v>10</v>
      </c>
      <c r="C5721" t="s">
        <v>5970</v>
      </c>
      <c r="D5721" s="3" t="s">
        <v>6003</v>
      </c>
      <c r="E5721" s="1" t="str">
        <f t="shared" si="185"/>
        <v>("5720","10","receivedRequest","لقد تلقينا طلبك."),</v>
      </c>
    </row>
    <row r="5722" spans="1:5" ht="34">
      <c r="A5722">
        <f t="shared" si="184"/>
        <v>5721</v>
      </c>
      <c r="B5722" s="6">
        <v>1</v>
      </c>
      <c r="C5722" t="s">
        <v>5973</v>
      </c>
      <c r="D5722" s="1" t="s">
        <v>5972</v>
      </c>
      <c r="E5722" s="1" t="str">
        <f t="shared" si="185"/>
        <v>("5721","1","dataSafety","Your data will be safe with us for the next one year."),</v>
      </c>
    </row>
    <row r="5723" spans="1:5" ht="34">
      <c r="A5723">
        <f t="shared" si="184"/>
        <v>5722</v>
      </c>
      <c r="B5723" s="6">
        <v>2</v>
      </c>
      <c r="C5723" t="s">
        <v>5973</v>
      </c>
      <c r="D5723" s="3" t="s">
        <v>6006</v>
      </c>
      <c r="E5723" s="1" t="str">
        <f t="shared" si="185"/>
        <v>("5722","2","dataSafety","உங்கள் தரவு அடுத்த ஒரு வருடத்திற்கு எங்களிடம் பாதுகாப்பாக இருக்கும்."),</v>
      </c>
    </row>
    <row r="5724" spans="1:5" ht="34">
      <c r="A5724">
        <f t="shared" si="184"/>
        <v>5723</v>
      </c>
      <c r="B5724" s="6">
        <v>3</v>
      </c>
      <c r="C5724" t="s">
        <v>5973</v>
      </c>
      <c r="D5724" s="3" t="s">
        <v>6007</v>
      </c>
      <c r="E5724" s="1" t="str">
        <f t="shared" si="185"/>
        <v>("5723","3","dataSafety","Vos données seront en sécurité chez nous pendant un an."),</v>
      </c>
    </row>
    <row r="5725" spans="1:5" ht="34">
      <c r="A5725">
        <f t="shared" si="184"/>
        <v>5724</v>
      </c>
      <c r="B5725" s="6">
        <v>4</v>
      </c>
      <c r="C5725" t="s">
        <v>5973</v>
      </c>
      <c r="D5725" s="3" t="s">
        <v>6008</v>
      </c>
      <c r="E5725" s="1" t="str">
        <f t="shared" si="185"/>
        <v>("5724","4","dataSafety","在接下来的一年里，您的数据在我们这里将是安全的。"),</v>
      </c>
    </row>
    <row r="5726" spans="1:5" ht="34">
      <c r="A5726">
        <f t="shared" si="184"/>
        <v>5725</v>
      </c>
      <c r="B5726" s="6">
        <v>5</v>
      </c>
      <c r="C5726" t="s">
        <v>5973</v>
      </c>
      <c r="D5726" s="3" t="s">
        <v>6009</v>
      </c>
      <c r="E5726" s="1" t="str">
        <f t="shared" si="185"/>
        <v>("5725","5","dataSafety","あなたのデータは今後 1 年間安全に保管されます。"),</v>
      </c>
    </row>
    <row r="5727" spans="1:5" ht="34">
      <c r="A5727">
        <f t="shared" si="184"/>
        <v>5726</v>
      </c>
      <c r="B5727" s="6">
        <v>6</v>
      </c>
      <c r="C5727" t="s">
        <v>5973</v>
      </c>
      <c r="D5727" s="3" t="s">
        <v>6010</v>
      </c>
      <c r="E5727" s="1" t="str">
        <f t="shared" si="185"/>
        <v>("5726","6","dataSafety","Seus dados estarão seguros conosco pelo próximo ano."),</v>
      </c>
    </row>
    <row r="5728" spans="1:5" ht="34">
      <c r="A5728">
        <f t="shared" si="184"/>
        <v>5727</v>
      </c>
      <c r="B5728" s="6">
        <v>7</v>
      </c>
      <c r="C5728" t="s">
        <v>5973</v>
      </c>
      <c r="D5728" s="3" t="s">
        <v>6011</v>
      </c>
      <c r="E5728" s="1" t="str">
        <f t="shared" si="185"/>
        <v>("5727","7","dataSafety","आपका डेटा अगले एक साल तक हमारे पास सुरक्षित रहेगा।"),</v>
      </c>
    </row>
    <row r="5729" spans="1:5" ht="34">
      <c r="A5729">
        <f t="shared" si="184"/>
        <v>5728</v>
      </c>
      <c r="B5729" s="6">
        <v>8</v>
      </c>
      <c r="C5729" t="s">
        <v>5973</v>
      </c>
      <c r="D5729" s="3" t="s">
        <v>6012</v>
      </c>
      <c r="E5729" s="1" t="str">
        <f t="shared" si="185"/>
        <v>("5728","8","dataSafety","Ваши данные будут в безопасности с нами в течение следующего года."),</v>
      </c>
    </row>
    <row r="5730" spans="1:5" ht="34">
      <c r="A5730">
        <f t="shared" si="184"/>
        <v>5729</v>
      </c>
      <c r="B5730" s="6">
        <v>9</v>
      </c>
      <c r="C5730" t="s">
        <v>5973</v>
      </c>
      <c r="D5730" s="3" t="s">
        <v>6005</v>
      </c>
      <c r="E5730" s="1" t="str">
        <f t="shared" si="185"/>
        <v>("5729","9","dataSafety","Tus datos estarán seguros con nosotros durante el próximo año."),</v>
      </c>
    </row>
    <row r="5731" spans="1:5" ht="17">
      <c r="A5731">
        <f t="shared" si="184"/>
        <v>5730</v>
      </c>
      <c r="B5731" s="6">
        <v>10</v>
      </c>
      <c r="C5731" t="s">
        <v>5973</v>
      </c>
      <c r="D5731" s="3" t="s">
        <v>6004</v>
      </c>
      <c r="E5731" s="1" t="str">
        <f t="shared" si="185"/>
        <v>("5730","10","dataSafety","ستكون بياناتك آمنة معنا طوال العام القادم."),</v>
      </c>
    </row>
    <row r="5732" spans="1:5" ht="34">
      <c r="A5732">
        <f t="shared" si="184"/>
        <v>5731</v>
      </c>
      <c r="B5732" s="6">
        <v>1</v>
      </c>
      <c r="C5732" t="s">
        <v>5974</v>
      </c>
      <c r="D5732" s="3" t="s">
        <v>6013</v>
      </c>
      <c r="E5732" s="1" t="str">
        <f t="shared" si="185"/>
        <v>("5731","1","autoDelete","One year from now, all your data will be automatically deleted. Please take a backup of it."),</v>
      </c>
    </row>
    <row r="5733" spans="1:5" ht="51">
      <c r="A5733">
        <f t="shared" si="184"/>
        <v>5732</v>
      </c>
      <c r="B5733" s="6">
        <v>2</v>
      </c>
      <c r="C5733" t="s">
        <v>5974</v>
      </c>
      <c r="D5733" s="3" t="s">
        <v>6017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5974</v>
      </c>
      <c r="D5734" s="3" t="s">
        <v>6018</v>
      </c>
      <c r="E5734" s="1" t="str">
        <f t="shared" si="185"/>
        <v>("5733","3","autoDelete","Dans un an, toutes vos données seront automatiquement supprimées. Veuillez en faire une sauvegarde."),</v>
      </c>
    </row>
    <row r="5735" spans="1:5" ht="34">
      <c r="A5735">
        <f t="shared" si="184"/>
        <v>5734</v>
      </c>
      <c r="B5735" s="6">
        <v>4</v>
      </c>
      <c r="C5735" t="s">
        <v>5974</v>
      </c>
      <c r="D5735" s="3" t="s">
        <v>6019</v>
      </c>
      <c r="E5735" s="1" t="str">
        <f t="shared" si="185"/>
        <v>("5734","4","autoDelete","一年后，您的所有数据将被自动删除。 请对其进行备份。"),</v>
      </c>
    </row>
    <row r="5736" spans="1:5" ht="51">
      <c r="A5736">
        <f t="shared" si="184"/>
        <v>5735</v>
      </c>
      <c r="B5736" s="6">
        <v>5</v>
      </c>
      <c r="C5736" t="s">
        <v>5974</v>
      </c>
      <c r="D5736" s="3" t="s">
        <v>6020</v>
      </c>
      <c r="E5736" s="1" t="str">
        <f t="shared" si="185"/>
        <v>("5735","5","autoDelete","今から 1 年後、すべてのデータは自動的に削除されます。 バックアップを取ってください。"),</v>
      </c>
    </row>
    <row r="5737" spans="1:5" ht="34">
      <c r="A5737">
        <f t="shared" si="184"/>
        <v>5736</v>
      </c>
      <c r="B5737" s="6">
        <v>6</v>
      </c>
      <c r="C5737" t="s">
        <v>5974</v>
      </c>
      <c r="D5737" s="3" t="s">
        <v>6016</v>
      </c>
      <c r="E5737" s="1" t="str">
        <f t="shared" si="185"/>
        <v>("5736","6","autoDelete","Daqui a um ano, todos os seus dados serão excluídos automaticamente. Por favor, faça um backup dele."),</v>
      </c>
    </row>
    <row r="5738" spans="1:5" ht="34">
      <c r="A5738">
        <f t="shared" si="184"/>
        <v>5737</v>
      </c>
      <c r="B5738" s="6">
        <v>7</v>
      </c>
      <c r="C5738" t="s">
        <v>5974</v>
      </c>
      <c r="D5738" s="3" t="s">
        <v>6015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5974</v>
      </c>
      <c r="D5739" s="3" t="s">
        <v>6014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5974</v>
      </c>
      <c r="D5740" s="3" t="s">
        <v>6021</v>
      </c>
      <c r="E5740" s="1" t="str">
        <f t="shared" si="185"/>
        <v>("5739","9","autoDelete","Dentro de un año, todos tus datos se eliminarán automáticamente. Por favor, haga una copia de seguridad."),</v>
      </c>
    </row>
    <row r="5741" spans="1:5" ht="34">
      <c r="A5741">
        <f t="shared" si="184"/>
        <v>5740</v>
      </c>
      <c r="B5741" s="6">
        <v>10</v>
      </c>
      <c r="C5741" t="s">
        <v>5974</v>
      </c>
      <c r="D5741" s="3" t="s">
        <v>6022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5975</v>
      </c>
      <c r="D5742" s="1" t="s">
        <v>5976</v>
      </c>
      <c r="E5742" s="1" t="str">
        <f t="shared" si="185"/>
        <v>("5741","1","goodBye","Good bye, for now."),</v>
      </c>
    </row>
    <row r="5743" spans="1:5" ht="17">
      <c r="A5743">
        <f t="shared" si="184"/>
        <v>5742</v>
      </c>
      <c r="B5743" s="6">
        <v>2</v>
      </c>
      <c r="C5743" t="s">
        <v>5975</v>
      </c>
      <c r="D5743" s="1" t="s">
        <v>6026</v>
      </c>
      <c r="E5743" s="1" t="str">
        <f t="shared" si="185"/>
        <v>("5742","2","goodBye","பிரியாவிடை"),</v>
      </c>
    </row>
    <row r="5744" spans="1:5" ht="17">
      <c r="A5744">
        <f t="shared" si="184"/>
        <v>5743</v>
      </c>
      <c r="B5744" s="6">
        <v>3</v>
      </c>
      <c r="C5744" t="s">
        <v>5975</v>
      </c>
      <c r="D5744" s="3" t="s">
        <v>6027</v>
      </c>
      <c r="E5744" s="1" t="str">
        <f t="shared" si="185"/>
        <v>("5743","3","goodBye","Au revoir pour le moment."),</v>
      </c>
    </row>
    <row r="5745" spans="1:5" ht="17">
      <c r="A5745">
        <f t="shared" si="184"/>
        <v>5744</v>
      </c>
      <c r="B5745" s="6">
        <v>4</v>
      </c>
      <c r="C5745" t="s">
        <v>5975</v>
      </c>
      <c r="D5745" s="3" t="s">
        <v>6028</v>
      </c>
      <c r="E5745" s="1" t="str">
        <f t="shared" si="185"/>
        <v>("5744","4","goodBye","再见，暂时。"),</v>
      </c>
    </row>
    <row r="5746" spans="1:5" ht="17">
      <c r="A5746">
        <f t="shared" si="184"/>
        <v>5745</v>
      </c>
      <c r="B5746" s="6">
        <v>5</v>
      </c>
      <c r="C5746" t="s">
        <v>5975</v>
      </c>
      <c r="D5746" s="3" t="s">
        <v>6025</v>
      </c>
      <c r="E5746" s="1" t="str">
        <f t="shared" si="185"/>
        <v>("5745","5","goodBye","さようなら、とりあえず。"),</v>
      </c>
    </row>
    <row r="5747" spans="1:5" ht="17">
      <c r="A5747">
        <f t="shared" si="184"/>
        <v>5746</v>
      </c>
      <c r="B5747" s="6">
        <v>6</v>
      </c>
      <c r="C5747" t="s">
        <v>5975</v>
      </c>
      <c r="D5747" s="3" t="s">
        <v>6029</v>
      </c>
      <c r="E5747" s="1" t="str">
        <f t="shared" si="185"/>
        <v>("5746","6","goodBye","Até logo."),</v>
      </c>
    </row>
    <row r="5748" spans="1:5" ht="17">
      <c r="A5748">
        <f t="shared" si="184"/>
        <v>5747</v>
      </c>
      <c r="B5748" s="6">
        <v>7</v>
      </c>
      <c r="C5748" t="s">
        <v>5975</v>
      </c>
      <c r="D5748" s="3" t="s">
        <v>6030</v>
      </c>
      <c r="E5748" s="1" t="str">
        <f t="shared" si="185"/>
        <v>("5747","7","goodBye","अब के लिए अलविदा।"),</v>
      </c>
    </row>
    <row r="5749" spans="1:5" ht="17">
      <c r="A5749">
        <f t="shared" si="184"/>
        <v>5748</v>
      </c>
      <c r="B5749" s="6">
        <v>8</v>
      </c>
      <c r="C5749" t="s">
        <v>5975</v>
      </c>
      <c r="D5749" s="3" t="s">
        <v>6031</v>
      </c>
      <c r="E5749" s="1" t="str">
        <f t="shared" si="185"/>
        <v>("5748","8","goodBye","До свидания, пока."),</v>
      </c>
    </row>
    <row r="5750" spans="1:5" ht="17">
      <c r="A5750">
        <f t="shared" si="184"/>
        <v>5749</v>
      </c>
      <c r="B5750" s="6">
        <v>9</v>
      </c>
      <c r="C5750" t="s">
        <v>5975</v>
      </c>
      <c r="D5750" s="3" t="s">
        <v>6024</v>
      </c>
      <c r="E5750" s="1" t="str">
        <f t="shared" si="185"/>
        <v>("5749","9","goodBye","Adiós por ahora."),</v>
      </c>
    </row>
    <row r="5751" spans="1:5" ht="17">
      <c r="A5751">
        <f t="shared" si="184"/>
        <v>5750</v>
      </c>
      <c r="B5751" s="6">
        <v>10</v>
      </c>
      <c r="C5751" t="s">
        <v>5975</v>
      </c>
      <c r="D5751" s="3" t="s">
        <v>6023</v>
      </c>
      <c r="E5751" s="1" t="str">
        <f t="shared" si="185"/>
        <v>("5750","10","goodBye","وداعا الأن."),</v>
      </c>
    </row>
    <row r="5752" spans="1:5" ht="17">
      <c r="A5752">
        <f t="shared" si="184"/>
        <v>5751</v>
      </c>
      <c r="B5752" s="6">
        <v>1</v>
      </c>
      <c r="C5752" t="s">
        <v>5978</v>
      </c>
      <c r="D5752" s="1" t="s">
        <v>5977</v>
      </c>
      <c r="E5752" s="1" t="str">
        <f t="shared" si="185"/>
        <v>("5751","1","sorryToGo","We are sorry to see you go"),</v>
      </c>
    </row>
    <row r="5753" spans="1:5" ht="34">
      <c r="A5753">
        <f t="shared" si="184"/>
        <v>5752</v>
      </c>
      <c r="B5753" s="6">
        <v>2</v>
      </c>
      <c r="C5753" t="s">
        <v>5978</v>
      </c>
      <c r="D5753" s="3" t="s">
        <v>6032</v>
      </c>
      <c r="E5753" s="1" t="str">
        <f t="shared" si="185"/>
        <v>("5752","2","sorryToGo","நீங்கள் செல்வதைப் பார்த்து நாங்கள் வருந்துகிறோம்"),</v>
      </c>
    </row>
    <row r="5754" spans="1:5" ht="17">
      <c r="A5754">
        <f t="shared" si="184"/>
        <v>5753</v>
      </c>
      <c r="B5754" s="6">
        <v>3</v>
      </c>
      <c r="C5754" t="s">
        <v>5978</v>
      </c>
      <c r="D5754" s="3" t="s">
        <v>6035</v>
      </c>
      <c r="E5754" s="1" t="str">
        <f t="shared" si="185"/>
        <v>("5753","3","sorryToGo","Nous sommes navrés de vous voir partir"),</v>
      </c>
    </row>
    <row r="5755" spans="1:5" ht="17">
      <c r="A5755">
        <f t="shared" si="184"/>
        <v>5754</v>
      </c>
      <c r="B5755" s="6">
        <v>4</v>
      </c>
      <c r="C5755" t="s">
        <v>5978</v>
      </c>
      <c r="D5755" s="3" t="s">
        <v>6036</v>
      </c>
      <c r="E5755" s="1" t="str">
        <f t="shared" si="185"/>
        <v>("5754","4","sorryToGo","我们很伤心看你走"),</v>
      </c>
    </row>
    <row r="5756" spans="1:5" ht="17">
      <c r="A5756">
        <f t="shared" si="184"/>
        <v>5755</v>
      </c>
      <c r="B5756" s="6">
        <v>5</v>
      </c>
      <c r="C5756" t="s">
        <v>5978</v>
      </c>
      <c r="D5756" s="3" t="s">
        <v>6037</v>
      </c>
      <c r="E5756" s="1" t="str">
        <f t="shared" si="185"/>
        <v>("5755","5","sorryToGo","あなたと離れてみんな悲しいです"),</v>
      </c>
    </row>
    <row r="5757" spans="1:5" ht="17">
      <c r="A5757">
        <f t="shared" si="184"/>
        <v>5756</v>
      </c>
      <c r="B5757" s="6">
        <v>6</v>
      </c>
      <c r="C5757" t="s">
        <v>5978</v>
      </c>
      <c r="D5757" s="3" t="s">
        <v>6038</v>
      </c>
      <c r="E5757" s="1" t="str">
        <f t="shared" si="185"/>
        <v>("5756","6","sorryToGo","Lamentamos ver você partir"),</v>
      </c>
    </row>
    <row r="5758" spans="1:5" ht="17">
      <c r="A5758">
        <f t="shared" si="184"/>
        <v>5757</v>
      </c>
      <c r="B5758" s="6">
        <v>7</v>
      </c>
      <c r="C5758" t="s">
        <v>5978</v>
      </c>
      <c r="D5758" s="3" t="s">
        <v>6034</v>
      </c>
      <c r="E5758" s="1" t="str">
        <f t="shared" si="185"/>
        <v>("5757","7","sorryToGo","आपको जाते हुए देखकर हमें बड़ा अफसोस हो रहा है"),</v>
      </c>
    </row>
    <row r="5759" spans="1:5" ht="17">
      <c r="A5759">
        <f t="shared" si="184"/>
        <v>5758</v>
      </c>
      <c r="B5759" s="6">
        <v>8</v>
      </c>
      <c r="C5759" t="s">
        <v>5978</v>
      </c>
      <c r="D5759" s="3" t="s">
        <v>6033</v>
      </c>
      <c r="E5759" s="1" t="str">
        <f t="shared" si="185"/>
        <v>("5758","8","sorryToGo","Нам жаль что вы уходите"),</v>
      </c>
    </row>
    <row r="5760" spans="1:5" ht="17">
      <c r="A5760">
        <f t="shared" si="184"/>
        <v>5759</v>
      </c>
      <c r="B5760" s="6">
        <v>9</v>
      </c>
      <c r="C5760" t="s">
        <v>5978</v>
      </c>
      <c r="D5760" s="3" t="s">
        <v>6039</v>
      </c>
      <c r="E5760" s="1" t="str">
        <f t="shared" si="185"/>
        <v>("5759","9","sorryToGo","Lamentamos que te vayas"),</v>
      </c>
    </row>
    <row r="5761" spans="1:5" ht="17">
      <c r="A5761">
        <f t="shared" si="184"/>
        <v>5760</v>
      </c>
      <c r="B5761" s="6">
        <v>10</v>
      </c>
      <c r="C5761" t="s">
        <v>5978</v>
      </c>
      <c r="D5761" s="3" t="s">
        <v>6040</v>
      </c>
      <c r="E5761" s="1" t="str">
        <f t="shared" si="185"/>
        <v>("5760","10","sorryToGo","نأسف لمغادرتك"),</v>
      </c>
    </row>
    <row r="5762" spans="1:5" ht="17">
      <c r="A5762">
        <f t="shared" si="184"/>
        <v>5761</v>
      </c>
      <c r="B5762" s="6">
        <v>1</v>
      </c>
      <c r="C5762" t="s">
        <v>5980</v>
      </c>
      <c r="D5762" s="1" t="s">
        <v>5979</v>
      </c>
      <c r="E5762" s="1" t="str">
        <f t="shared" si="185"/>
        <v>("5761","1","welcomeBack","Welcome back"),</v>
      </c>
    </row>
    <row r="5763" spans="1:5" ht="17">
      <c r="A5763">
        <f t="shared" si="184"/>
        <v>5762</v>
      </c>
      <c r="B5763" s="6">
        <v>2</v>
      </c>
      <c r="C5763" t="s">
        <v>5980</v>
      </c>
      <c r="D5763" s="3" t="s">
        <v>6044</v>
      </c>
      <c r="E5763" s="1" t="str">
        <f t="shared" si="185"/>
        <v>("5762","2","welcomeBack","மீண்டும் வருக"),</v>
      </c>
    </row>
    <row r="5764" spans="1:5" ht="17">
      <c r="A5764">
        <f t="shared" ref="A5764:A5827" si="186">A5763+1</f>
        <v>5763</v>
      </c>
      <c r="B5764" s="6">
        <v>3</v>
      </c>
      <c r="C5764" t="s">
        <v>5980</v>
      </c>
      <c r="D5764" s="3" t="s">
        <v>6045</v>
      </c>
      <c r="E5764" s="1" t="str">
        <f t="shared" si="185"/>
        <v>("5763","3","welcomeBack","Content de te revoir"),</v>
      </c>
    </row>
    <row r="5765" spans="1:5" ht="17">
      <c r="A5765">
        <f t="shared" si="186"/>
        <v>5764</v>
      </c>
      <c r="B5765" s="6">
        <v>4</v>
      </c>
      <c r="C5765" t="s">
        <v>5980</v>
      </c>
      <c r="D5765" s="3" t="s">
        <v>6046</v>
      </c>
      <c r="E5765" s="1" t="str">
        <f t="shared" si="185"/>
        <v>("5764","4","welcomeBack","欢迎回来"),</v>
      </c>
    </row>
    <row r="5766" spans="1:5" ht="17">
      <c r="A5766">
        <f t="shared" si="186"/>
        <v>5765</v>
      </c>
      <c r="B5766" s="6">
        <v>5</v>
      </c>
      <c r="C5766" t="s">
        <v>5980</v>
      </c>
      <c r="D5766" s="3" t="s">
        <v>6047</v>
      </c>
      <c r="E5766" s="1" t="str">
        <f t="shared" si="185"/>
        <v>("5765","5","welcomeBack","おかえり"),</v>
      </c>
    </row>
    <row r="5767" spans="1:5" ht="17">
      <c r="A5767">
        <f t="shared" si="186"/>
        <v>5766</v>
      </c>
      <c r="B5767" s="6">
        <v>6</v>
      </c>
      <c r="C5767" t="s">
        <v>5980</v>
      </c>
      <c r="D5767" s="3" t="s">
        <v>6043</v>
      </c>
      <c r="E5767" s="1" t="str">
        <f t="shared" si="185"/>
        <v>("5766","6","welcomeBack","bem vindo de volta"),</v>
      </c>
    </row>
    <row r="5768" spans="1:5" ht="17">
      <c r="A5768">
        <f t="shared" si="186"/>
        <v>5767</v>
      </c>
      <c r="B5768" s="6">
        <v>7</v>
      </c>
      <c r="C5768" t="s">
        <v>5980</v>
      </c>
      <c r="D5768" s="3" t="s">
        <v>6048</v>
      </c>
      <c r="E5768" s="1" t="str">
        <f t="shared" si="185"/>
        <v>("5767","7","welcomeBack","वापसी पर स्वागत है"),</v>
      </c>
    </row>
    <row r="5769" spans="1:5" ht="17">
      <c r="A5769">
        <f t="shared" si="186"/>
        <v>5768</v>
      </c>
      <c r="B5769" s="6">
        <v>8</v>
      </c>
      <c r="C5769" t="s">
        <v>5980</v>
      </c>
      <c r="D5769" s="3" t="s">
        <v>6049</v>
      </c>
      <c r="E5769" s="1" t="str">
        <f t="shared" si="185"/>
        <v>("5768","8","welcomeBack","Добро пожаловать"),</v>
      </c>
    </row>
    <row r="5770" spans="1:5" ht="17">
      <c r="A5770">
        <f t="shared" si="186"/>
        <v>5769</v>
      </c>
      <c r="B5770" s="6">
        <v>9</v>
      </c>
      <c r="C5770" t="s">
        <v>5980</v>
      </c>
      <c r="D5770" s="3" t="s">
        <v>6042</v>
      </c>
      <c r="E5770" s="1" t="str">
        <f t="shared" si="185"/>
        <v>("5769","9","welcomeBack","Bienvenido de nuevo"),</v>
      </c>
    </row>
    <row r="5771" spans="1:5" ht="17">
      <c r="A5771">
        <f t="shared" si="186"/>
        <v>5770</v>
      </c>
      <c r="B5771" s="6">
        <v>10</v>
      </c>
      <c r="C5771" t="s">
        <v>5980</v>
      </c>
      <c r="D5771" s="3" t="s">
        <v>6041</v>
      </c>
      <c r="E5771" s="1" t="str">
        <f t="shared" si="185"/>
        <v>("5770","10","welcomeBack","مرحبًا بعودتك"),</v>
      </c>
    </row>
    <row r="5772" spans="1:5" ht="34">
      <c r="A5772">
        <f t="shared" si="186"/>
        <v>5771</v>
      </c>
      <c r="B5772" s="6">
        <v>1</v>
      </c>
      <c r="C5772" t="s">
        <v>5981</v>
      </c>
      <c r="D5772" s="3" t="s">
        <v>5982</v>
      </c>
      <c r="E5772" s="1" t="str">
        <f t="shared" si="185"/>
        <v>("5771","1","accountRestore","Your account is restored. Please continue using our services."),</v>
      </c>
    </row>
    <row r="5773" spans="1:5" ht="34">
      <c r="A5773">
        <f t="shared" si="186"/>
        <v>5772</v>
      </c>
      <c r="B5773" s="6">
        <v>2</v>
      </c>
      <c r="C5773" t="s">
        <v>5981</v>
      </c>
      <c r="D5773" s="3" t="s">
        <v>6053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5981</v>
      </c>
      <c r="D5774" s="3" t="s">
        <v>6054</v>
      </c>
      <c r="E5774" s="1" t="str">
        <f t="shared" si="185"/>
        <v>("5773","3","accountRestore","Votre compte est restauré. Veuillez continuer à utiliser nos services."),</v>
      </c>
    </row>
    <row r="5775" spans="1:5" ht="34">
      <c r="A5775">
        <f t="shared" si="186"/>
        <v>5774</v>
      </c>
      <c r="B5775" s="6">
        <v>4</v>
      </c>
      <c r="C5775" t="s">
        <v>5981</v>
      </c>
      <c r="D5775" s="3" t="s">
        <v>6055</v>
      </c>
      <c r="E5775" s="1" t="str">
        <f t="shared" si="185"/>
        <v>("5774","4","accountRestore","您的帐户已恢复。 请继续使用我们的服务。"),</v>
      </c>
    </row>
    <row r="5776" spans="1:5" ht="34">
      <c r="A5776">
        <f t="shared" si="186"/>
        <v>5775</v>
      </c>
      <c r="B5776" s="6">
        <v>5</v>
      </c>
      <c r="C5776" t="s">
        <v>5981</v>
      </c>
      <c r="D5776" s="3" t="s">
        <v>6052</v>
      </c>
      <c r="E5776" s="1" t="str">
        <f t="shared" si="185"/>
        <v>("5775","5","accountRestore","アカウントが復元されました。 引き続き当社のサービスをご利用ください。"),</v>
      </c>
    </row>
    <row r="5777" spans="1:5" ht="34">
      <c r="A5777">
        <f t="shared" si="186"/>
        <v>5776</v>
      </c>
      <c r="B5777" s="6">
        <v>6</v>
      </c>
      <c r="C5777" t="s">
        <v>5981</v>
      </c>
      <c r="D5777" s="3" t="s">
        <v>6056</v>
      </c>
      <c r="E5777" s="1" t="str">
        <f t="shared" si="185"/>
        <v>("5776","6","accountRestore","Sua conta foi restaurada. Continue usando nossos serviços."),</v>
      </c>
    </row>
    <row r="5778" spans="1:5" ht="34">
      <c r="A5778">
        <f t="shared" si="186"/>
        <v>5777</v>
      </c>
      <c r="B5778" s="6">
        <v>7</v>
      </c>
      <c r="C5778" t="s">
        <v>5981</v>
      </c>
      <c r="D5778" s="3" t="s">
        <v>6051</v>
      </c>
      <c r="E5778" s="1" t="str">
        <f t="shared" si="185"/>
        <v>("5777","7","accountRestore","आपका खाता बहाल कर दिया गया है. कृपया हमारी सेवाओं का उपयोग जारी रखें।"),</v>
      </c>
    </row>
    <row r="5779" spans="1:5" ht="34">
      <c r="A5779">
        <f t="shared" si="186"/>
        <v>5778</v>
      </c>
      <c r="B5779" s="6">
        <v>8</v>
      </c>
      <c r="C5779" t="s">
        <v>5981</v>
      </c>
      <c r="D5779" s="3" t="s">
        <v>6050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5981</v>
      </c>
      <c r="D5780" s="3" t="s">
        <v>6057</v>
      </c>
      <c r="E5780" s="1" t="str">
        <f t="shared" si="185"/>
        <v>("5779","9","accountRestore","Su cuenta está restaurada. Por favor continúe utilizando nuestros servicios."),</v>
      </c>
    </row>
    <row r="5781" spans="1:5" ht="34">
      <c r="A5781">
        <f t="shared" si="186"/>
        <v>5780</v>
      </c>
      <c r="B5781" s="6">
        <v>10</v>
      </c>
      <c r="C5781" t="s">
        <v>5981</v>
      </c>
      <c r="D5781" s="3" t="s">
        <v>6058</v>
      </c>
      <c r="E5781" s="1" t="str">
        <f t="shared" si="185"/>
        <v>("5780","10","accountRestore","تمت استعادة حسابك. يرجى الاستمرار في استخدام خدماتنا."),</v>
      </c>
    </row>
    <row r="5782" spans="1:5" ht="17">
      <c r="A5782">
        <f t="shared" si="186"/>
        <v>5781</v>
      </c>
      <c r="B5782" s="6">
        <v>1</v>
      </c>
      <c r="C5782" t="s">
        <v>5984</v>
      </c>
      <c r="D5782" s="1" t="s">
        <v>5983</v>
      </c>
      <c r="E5782" s="1" t="str">
        <f t="shared" si="185"/>
        <v>("5781","1","cancelDeletion","Cancel deletion"),</v>
      </c>
    </row>
    <row r="5783" spans="1:5" ht="17">
      <c r="A5783">
        <f t="shared" si="186"/>
        <v>5782</v>
      </c>
      <c r="B5783" s="6">
        <v>2</v>
      </c>
      <c r="C5783" t="s">
        <v>5984</v>
      </c>
      <c r="D5783" s="3" t="s">
        <v>6062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5984</v>
      </c>
      <c r="D5784" s="3" t="s">
        <v>6063</v>
      </c>
      <c r="E5784" s="1" t="str">
        <f t="shared" si="187"/>
        <v>("5783","3","cancelDeletion","Annuler la suppression"),</v>
      </c>
    </row>
    <row r="5785" spans="1:5" ht="17">
      <c r="A5785">
        <f t="shared" si="186"/>
        <v>5784</v>
      </c>
      <c r="B5785" s="6">
        <v>4</v>
      </c>
      <c r="C5785" t="s">
        <v>5984</v>
      </c>
      <c r="D5785" s="3" t="s">
        <v>6064</v>
      </c>
      <c r="E5785" s="1" t="str">
        <f t="shared" si="187"/>
        <v>("5784","4","cancelDeletion","取消删除"),</v>
      </c>
    </row>
    <row r="5786" spans="1:5" ht="17">
      <c r="A5786">
        <f t="shared" si="186"/>
        <v>5785</v>
      </c>
      <c r="B5786" s="6">
        <v>5</v>
      </c>
      <c r="C5786" t="s">
        <v>5984</v>
      </c>
      <c r="D5786" s="3" t="s">
        <v>6065</v>
      </c>
      <c r="E5786" s="1" t="str">
        <f t="shared" si="187"/>
        <v>("5785","5","cancelDeletion","削除のキャンセル"),</v>
      </c>
    </row>
    <row r="5787" spans="1:5" ht="17">
      <c r="A5787">
        <f t="shared" si="186"/>
        <v>5786</v>
      </c>
      <c r="B5787" s="6">
        <v>6</v>
      </c>
      <c r="C5787" t="s">
        <v>5984</v>
      </c>
      <c r="D5787" s="3" t="s">
        <v>6061</v>
      </c>
      <c r="E5787" s="1" t="str">
        <f t="shared" si="187"/>
        <v>("5786","6","cancelDeletion","Cancelar exclusão"),</v>
      </c>
    </row>
    <row r="5788" spans="1:5" ht="17">
      <c r="A5788">
        <f t="shared" si="186"/>
        <v>5787</v>
      </c>
      <c r="B5788" s="6">
        <v>7</v>
      </c>
      <c r="C5788" t="s">
        <v>5984</v>
      </c>
      <c r="D5788" s="3" t="s">
        <v>6066</v>
      </c>
      <c r="E5788" s="1" t="str">
        <f t="shared" si="187"/>
        <v>("5787","7","cancelDeletion","विलोपन रद्द करें"),</v>
      </c>
    </row>
    <row r="5789" spans="1:5" ht="17">
      <c r="A5789">
        <f t="shared" si="186"/>
        <v>5788</v>
      </c>
      <c r="B5789" s="6">
        <v>8</v>
      </c>
      <c r="C5789" t="s">
        <v>5984</v>
      </c>
      <c r="D5789" s="3" t="s">
        <v>6067</v>
      </c>
      <c r="E5789" s="1" t="str">
        <f t="shared" si="187"/>
        <v>("5788","8","cancelDeletion","Отменить удаление"),</v>
      </c>
    </row>
    <row r="5790" spans="1:5" ht="17">
      <c r="A5790">
        <f t="shared" si="186"/>
        <v>5789</v>
      </c>
      <c r="B5790" s="6">
        <v>9</v>
      </c>
      <c r="C5790" t="s">
        <v>5984</v>
      </c>
      <c r="D5790" s="3" t="s">
        <v>6060</v>
      </c>
      <c r="E5790" s="1" t="str">
        <f t="shared" si="187"/>
        <v>("5789","9","cancelDeletion","Cancelar eliminación"),</v>
      </c>
    </row>
    <row r="5791" spans="1:5" ht="17">
      <c r="A5791">
        <f t="shared" si="186"/>
        <v>5790</v>
      </c>
      <c r="B5791" s="6">
        <v>10</v>
      </c>
      <c r="C5791" t="s">
        <v>5984</v>
      </c>
      <c r="D5791" s="3" t="s">
        <v>6059</v>
      </c>
      <c r="E5791" s="1" t="str">
        <f t="shared" si="187"/>
        <v>("5790","10","cancelDeletion","الغ الحذف"),</v>
      </c>
    </row>
    <row r="5792" spans="1:5" ht="17">
      <c r="A5792">
        <f t="shared" si="186"/>
        <v>5791</v>
      </c>
      <c r="B5792" s="6">
        <v>1</v>
      </c>
      <c r="C5792" t="s">
        <v>5985</v>
      </c>
      <c r="D5792" s="1" t="s">
        <v>5988</v>
      </c>
      <c r="E5792" s="1" t="str">
        <f t="shared" si="187"/>
        <v>("5791","1","closeThisAccount","Close this account"),</v>
      </c>
    </row>
    <row r="5793" spans="1:5" ht="17">
      <c r="A5793">
        <f t="shared" si="186"/>
        <v>5792</v>
      </c>
      <c r="B5793" s="6">
        <v>2</v>
      </c>
      <c r="C5793" t="s">
        <v>5985</v>
      </c>
      <c r="D5793" s="3" t="s">
        <v>6071</v>
      </c>
      <c r="E5793" s="1" t="str">
        <f t="shared" si="187"/>
        <v>("5792","2","closeThisAccount","இந்தக் கணக்கை மூடு"),</v>
      </c>
    </row>
    <row r="5794" spans="1:5" ht="17">
      <c r="A5794">
        <f t="shared" si="186"/>
        <v>5793</v>
      </c>
      <c r="B5794" s="6">
        <v>3</v>
      </c>
      <c r="C5794" t="s">
        <v>5985</v>
      </c>
      <c r="D5794" s="3" t="s">
        <v>6072</v>
      </c>
      <c r="E5794" s="1" t="str">
        <f t="shared" si="187"/>
        <v>("5793","3","closeThisAccount","Fermez ce compte"),</v>
      </c>
    </row>
    <row r="5795" spans="1:5" ht="17">
      <c r="A5795">
        <f t="shared" si="186"/>
        <v>5794</v>
      </c>
      <c r="B5795" s="6">
        <v>4</v>
      </c>
      <c r="C5795" t="s">
        <v>5985</v>
      </c>
      <c r="D5795" s="3" t="s">
        <v>6073</v>
      </c>
      <c r="E5795" s="1" t="str">
        <f t="shared" si="187"/>
        <v>("5794","4","closeThisAccount","关闭此帐户"),</v>
      </c>
    </row>
    <row r="5796" spans="1:5" ht="17">
      <c r="A5796">
        <f t="shared" si="186"/>
        <v>5795</v>
      </c>
      <c r="B5796" s="6">
        <v>5</v>
      </c>
      <c r="C5796" t="s">
        <v>5985</v>
      </c>
      <c r="D5796" s="3" t="s">
        <v>6070</v>
      </c>
      <c r="E5796" s="1" t="str">
        <f t="shared" si="187"/>
        <v>("5795","5","closeThisAccount","このアカウントを閉じる"),</v>
      </c>
    </row>
    <row r="5797" spans="1:5" ht="17">
      <c r="A5797">
        <f t="shared" si="186"/>
        <v>5796</v>
      </c>
      <c r="B5797" s="6">
        <v>6</v>
      </c>
      <c r="C5797" t="s">
        <v>5985</v>
      </c>
      <c r="D5797" s="3" t="s">
        <v>6074</v>
      </c>
      <c r="E5797" s="1" t="str">
        <f t="shared" si="187"/>
        <v>("5796","6","closeThisAccount","Feche essa conta"),</v>
      </c>
    </row>
    <row r="5798" spans="1:5" ht="17">
      <c r="A5798">
        <f t="shared" si="186"/>
        <v>5797</v>
      </c>
      <c r="B5798" s="6">
        <v>7</v>
      </c>
      <c r="C5798" t="s">
        <v>5985</v>
      </c>
      <c r="D5798" s="3" t="s">
        <v>6069</v>
      </c>
      <c r="E5798" s="1" t="str">
        <f t="shared" si="187"/>
        <v>("5797","7","closeThisAccount","इस खाते को बंद करें"),</v>
      </c>
    </row>
    <row r="5799" spans="1:5" ht="17">
      <c r="A5799">
        <f t="shared" si="186"/>
        <v>5798</v>
      </c>
      <c r="B5799" s="6">
        <v>8</v>
      </c>
      <c r="C5799" t="s">
        <v>5985</v>
      </c>
      <c r="D5799" s="3" t="s">
        <v>6068</v>
      </c>
      <c r="E5799" s="1" t="str">
        <f t="shared" si="187"/>
        <v>("5798","8","closeThisAccount","Закрыть аккаунт"),</v>
      </c>
    </row>
    <row r="5800" spans="1:5" ht="17">
      <c r="A5800">
        <f t="shared" si="186"/>
        <v>5799</v>
      </c>
      <c r="B5800" s="6">
        <v>9</v>
      </c>
      <c r="C5800" t="s">
        <v>5985</v>
      </c>
      <c r="D5800" s="3" t="s">
        <v>6075</v>
      </c>
      <c r="E5800" s="1" t="str">
        <f t="shared" si="187"/>
        <v>("5799","9","closeThisAccount","Cierra esta cuenta"),</v>
      </c>
    </row>
    <row r="5801" spans="1:5" ht="17">
      <c r="A5801">
        <f t="shared" si="186"/>
        <v>5800</v>
      </c>
      <c r="B5801" s="6">
        <v>10</v>
      </c>
      <c r="C5801" t="s">
        <v>5985</v>
      </c>
      <c r="D5801" s="3" t="s">
        <v>6076</v>
      </c>
      <c r="E5801" s="1" t="str">
        <f t="shared" si="187"/>
        <v>("5800","10","closeThisAccount","اغلق هذا الحساب"),</v>
      </c>
    </row>
    <row r="5802" spans="1:5" ht="34">
      <c r="A5802">
        <f t="shared" si="186"/>
        <v>5801</v>
      </c>
      <c r="B5802" s="6">
        <v>1</v>
      </c>
      <c r="C5802" t="s">
        <v>5987</v>
      </c>
      <c r="D5802" s="3" t="s">
        <v>5986</v>
      </c>
      <c r="E5802" s="1" t="str">
        <f t="shared" si="187"/>
        <v>("5801","1","serveYouBetter","Please help us to serve you better, what made you to step out ?"),</v>
      </c>
    </row>
    <row r="5803" spans="1:5" ht="51">
      <c r="A5803">
        <f t="shared" si="186"/>
        <v>5802</v>
      </c>
      <c r="B5803" s="6">
        <v>2</v>
      </c>
      <c r="C5803" t="s">
        <v>5987</v>
      </c>
      <c r="D5803" s="3" t="s">
        <v>6080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5987</v>
      </c>
      <c r="D5804" s="3" t="s">
        <v>6081</v>
      </c>
      <c r="E5804" s="1" t="str">
        <f t="shared" si="187"/>
        <v>("5803","3","serveYouBetter","S'il vous plaît, aidez-nous à mieux vous servir, qu'est-ce qui vous a poussé à vous retirer ?"),</v>
      </c>
    </row>
    <row r="5805" spans="1:5" ht="34">
      <c r="A5805">
        <f t="shared" si="186"/>
        <v>5804</v>
      </c>
      <c r="B5805" s="6">
        <v>4</v>
      </c>
      <c r="C5805" t="s">
        <v>5987</v>
      </c>
      <c r="D5805" s="3" t="s">
        <v>6082</v>
      </c>
      <c r="E5805" s="1" t="str">
        <f t="shared" si="187"/>
        <v>("5804","4","serveYouBetter","请帮助我们更好地为您服务，是什么让您走出去的？"),</v>
      </c>
    </row>
    <row r="5806" spans="1:5" ht="34">
      <c r="A5806">
        <f t="shared" si="186"/>
        <v>5805</v>
      </c>
      <c r="B5806" s="6">
        <v>5</v>
      </c>
      <c r="C5806" t="s">
        <v>5987</v>
      </c>
      <c r="D5806" s="3" t="s">
        <v>6083</v>
      </c>
      <c r="E5806" s="1" t="str">
        <f t="shared" si="187"/>
        <v>("5805","5","serveYouBetter","より良いサービスを提供できるようご協力ください。退職のきっかけは何ですか?"),</v>
      </c>
    </row>
    <row r="5807" spans="1:5" ht="34">
      <c r="A5807">
        <f t="shared" si="186"/>
        <v>5806</v>
      </c>
      <c r="B5807" s="6">
        <v>6</v>
      </c>
      <c r="C5807" t="s">
        <v>5987</v>
      </c>
      <c r="D5807" s="3" t="s">
        <v>6079</v>
      </c>
      <c r="E5807" s="1" t="str">
        <f t="shared" si="187"/>
        <v>("5806","6","serveYouBetter","Por favor, ajude-nos a atendê-lo melhor, o que fez você dar um passo adiante?"),</v>
      </c>
    </row>
    <row r="5808" spans="1:5" ht="34">
      <c r="A5808">
        <f t="shared" si="186"/>
        <v>5807</v>
      </c>
      <c r="B5808" s="6">
        <v>7</v>
      </c>
      <c r="C5808" t="s">
        <v>5987</v>
      </c>
      <c r="D5808" s="3" t="s">
        <v>6084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5987</v>
      </c>
      <c r="D5809" s="3" t="s">
        <v>6085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5987</v>
      </c>
      <c r="D5810" s="3" t="s">
        <v>6078</v>
      </c>
      <c r="E5810" s="1" t="str">
        <f t="shared" si="187"/>
        <v>("5809","9","serveYouBetter","Ayúdenos a brindarle un mejor servicio. ¿Qué le impulsó a salir?"),</v>
      </c>
    </row>
    <row r="5811" spans="1:5" ht="34">
      <c r="A5811">
        <f t="shared" si="186"/>
        <v>5810</v>
      </c>
      <c r="B5811" s="6">
        <v>10</v>
      </c>
      <c r="C5811" t="s">
        <v>5987</v>
      </c>
      <c r="D5811" s="3" t="s">
        <v>6077</v>
      </c>
      <c r="E5811" s="1" t="str">
        <f t="shared" si="187"/>
        <v>("5810","10","serveYouBetter","من فضلك ساعدنا على خدمتك بشكل أفضل، ما الذي دفعك إلى الخروج؟"),</v>
      </c>
    </row>
    <row r="5812" spans="1:5" ht="17">
      <c r="A5812">
        <f t="shared" si="186"/>
        <v>5811</v>
      </c>
      <c r="B5812" s="6">
        <v>1</v>
      </c>
      <c r="C5812" t="s">
        <v>5990</v>
      </c>
      <c r="D5812" s="3" t="s">
        <v>5989</v>
      </c>
      <c r="E5812" s="1" t="str">
        <f t="shared" si="187"/>
        <v>("5811","1","changedMind","I changed my mind.. Let me,"),</v>
      </c>
    </row>
    <row r="5813" spans="1:5" ht="34">
      <c r="A5813">
        <f t="shared" si="186"/>
        <v>5812</v>
      </c>
      <c r="B5813" s="6">
        <v>2</v>
      </c>
      <c r="C5813" t="s">
        <v>5990</v>
      </c>
      <c r="D5813" s="3" t="s">
        <v>6089</v>
      </c>
      <c r="E5813" s="1" t="str">
        <f t="shared" si="187"/>
        <v>("5812","2","changedMind","நான் என் மனநிலையை மாற்றினேன், அதாவது"),</v>
      </c>
    </row>
    <row r="5814" spans="1:5" ht="17">
      <c r="A5814">
        <f t="shared" si="186"/>
        <v>5813</v>
      </c>
      <c r="B5814" s="6">
        <v>3</v>
      </c>
      <c r="C5814" t="s">
        <v>5990</v>
      </c>
      <c r="D5814" s="3" t="s">
        <v>6090</v>
      </c>
      <c r="E5814" s="1" t="str">
        <f t="shared" si="187"/>
        <v>("5813","3","changedMind","J'ai changé d'avis, laisse-moi"),</v>
      </c>
    </row>
    <row r="5815" spans="1:5" ht="17">
      <c r="A5815">
        <f t="shared" si="186"/>
        <v>5814</v>
      </c>
      <c r="B5815" s="6">
        <v>4</v>
      </c>
      <c r="C5815" t="s">
        <v>5990</v>
      </c>
      <c r="D5815" s="3" t="s">
        <v>6091</v>
      </c>
      <c r="E5815" s="1" t="str">
        <f t="shared" si="187"/>
        <v>("5814","4","changedMind","我改变主意了，让我"),</v>
      </c>
    </row>
    <row r="5816" spans="1:5" ht="17">
      <c r="A5816">
        <f t="shared" si="186"/>
        <v>5815</v>
      </c>
      <c r="B5816" s="6">
        <v>5</v>
      </c>
      <c r="C5816" t="s">
        <v>5990</v>
      </c>
      <c r="D5816" s="3" t="s">
        <v>6088</v>
      </c>
      <c r="E5816" s="1" t="str">
        <f t="shared" si="187"/>
        <v>("5815","5","changedMind","気が変わりました。させてください。"),</v>
      </c>
    </row>
    <row r="5817" spans="1:5" ht="17">
      <c r="A5817">
        <f t="shared" si="186"/>
        <v>5816</v>
      </c>
      <c r="B5817" s="6">
        <v>6</v>
      </c>
      <c r="C5817" t="s">
        <v>5990</v>
      </c>
      <c r="D5817" s="3" t="s">
        <v>6092</v>
      </c>
      <c r="E5817" s="1" t="str">
        <f t="shared" si="187"/>
        <v>("5816","6","changedMind","Eu mudei de idéia, deixe-me"),</v>
      </c>
    </row>
    <row r="5818" spans="1:5" ht="17">
      <c r="A5818">
        <f t="shared" si="186"/>
        <v>5817</v>
      </c>
      <c r="B5818" s="6">
        <v>7</v>
      </c>
      <c r="C5818" t="s">
        <v>5990</v>
      </c>
      <c r="D5818" s="3" t="s">
        <v>6087</v>
      </c>
      <c r="E5818" s="1" t="str">
        <f t="shared" si="187"/>
        <v>("5817","7","changedMind","मैंने अपना मन बदल लिया.. मुझे जाने दो,"),</v>
      </c>
    </row>
    <row r="5819" spans="1:5" ht="17">
      <c r="A5819">
        <f t="shared" si="186"/>
        <v>5818</v>
      </c>
      <c r="B5819" s="6">
        <v>8</v>
      </c>
      <c r="C5819" t="s">
        <v>5990</v>
      </c>
      <c r="D5819" s="3" t="s">
        <v>6086</v>
      </c>
      <c r="E5819" s="1" t="str">
        <f t="shared" si="187"/>
        <v>("5818","8","changedMind","Я передумал.. Позвольте мне,"),</v>
      </c>
    </row>
    <row r="5820" spans="1:5" ht="17">
      <c r="A5820">
        <f t="shared" si="186"/>
        <v>5819</v>
      </c>
      <c r="B5820" s="6">
        <v>9</v>
      </c>
      <c r="C5820" t="s">
        <v>5990</v>
      </c>
      <c r="D5820" s="3" t="s">
        <v>6093</v>
      </c>
      <c r="E5820" s="1" t="str">
        <f t="shared" si="187"/>
        <v>("5819","9","changedMind","Cambié de opinión, déjame"),</v>
      </c>
    </row>
    <row r="5821" spans="1:5" ht="17">
      <c r="A5821">
        <f t="shared" si="186"/>
        <v>5820</v>
      </c>
      <c r="B5821" s="6">
        <v>10</v>
      </c>
      <c r="C5821" t="s">
        <v>5990</v>
      </c>
      <c r="D5821" s="3" t="s">
        <v>6094</v>
      </c>
      <c r="E5821" s="1" t="str">
        <f t="shared" si="187"/>
        <v>("5820","10","changedMind","لقد غيرت رأيي، واسمحوا لي"),</v>
      </c>
    </row>
    <row r="5822" spans="1:5" ht="17">
      <c r="A5822">
        <f t="shared" si="186"/>
        <v>5821</v>
      </c>
      <c r="B5822" s="6">
        <v>1</v>
      </c>
      <c r="C5822" t="s">
        <v>5992</v>
      </c>
      <c r="D5822" s="3" t="s">
        <v>5991</v>
      </c>
      <c r="E5822" s="1" t="str">
        <f t="shared" si="187"/>
        <v>("5821","1","revokeAccount","Revoke account"),</v>
      </c>
    </row>
    <row r="5823" spans="1:5" ht="17">
      <c r="A5823">
        <f t="shared" si="186"/>
        <v>5822</v>
      </c>
      <c r="B5823" s="6">
        <v>2</v>
      </c>
      <c r="C5823" t="s">
        <v>5992</v>
      </c>
      <c r="D5823" s="3" t="s">
        <v>6098</v>
      </c>
      <c r="E5823" s="1" t="str">
        <f t="shared" si="187"/>
        <v>("5822","2","revokeAccount","கணக்கைத் திரும்பப் பெறு"),</v>
      </c>
    </row>
    <row r="5824" spans="1:5" ht="17">
      <c r="A5824">
        <f t="shared" si="186"/>
        <v>5823</v>
      </c>
      <c r="B5824" s="6">
        <v>3</v>
      </c>
      <c r="C5824" t="s">
        <v>5992</v>
      </c>
      <c r="D5824" s="3" t="s">
        <v>6099</v>
      </c>
      <c r="E5824" s="1" t="str">
        <f t="shared" si="187"/>
        <v>("5823","3","revokeAccount","Révoquer le compte"),</v>
      </c>
    </row>
    <row r="5825" spans="1:5" ht="17">
      <c r="A5825">
        <f t="shared" si="186"/>
        <v>5824</v>
      </c>
      <c r="B5825" s="6">
        <v>4</v>
      </c>
      <c r="C5825" t="s">
        <v>5992</v>
      </c>
      <c r="D5825" s="3" t="s">
        <v>6100</v>
      </c>
      <c r="E5825" s="1" t="str">
        <f t="shared" si="187"/>
        <v>("5824","4","revokeAccount","撤销账户"),</v>
      </c>
    </row>
    <row r="5826" spans="1:5" ht="17">
      <c r="A5826">
        <f t="shared" si="186"/>
        <v>5825</v>
      </c>
      <c r="B5826" s="6">
        <v>5</v>
      </c>
      <c r="C5826" t="s">
        <v>5992</v>
      </c>
      <c r="D5826" s="3" t="s">
        <v>6101</v>
      </c>
      <c r="E5826" s="1" t="str">
        <f t="shared" si="187"/>
        <v>("5825","5","revokeAccount","アカウントを取り消す"),</v>
      </c>
    </row>
    <row r="5827" spans="1:5" ht="17">
      <c r="A5827">
        <f t="shared" si="186"/>
        <v>5826</v>
      </c>
      <c r="B5827" s="6">
        <v>6</v>
      </c>
      <c r="C5827" t="s">
        <v>5992</v>
      </c>
      <c r="D5827" s="3" t="s">
        <v>6097</v>
      </c>
      <c r="E5827" s="1" t="str">
        <f t="shared" si="187"/>
        <v>("5826","6","revokeAccount","Revogar conta"),</v>
      </c>
    </row>
    <row r="5828" spans="1:5" ht="17">
      <c r="A5828">
        <f t="shared" ref="A5828:A5891" si="188">A5827+1</f>
        <v>5827</v>
      </c>
      <c r="B5828" s="6">
        <v>7</v>
      </c>
      <c r="C5828" t="s">
        <v>5992</v>
      </c>
      <c r="D5828" s="3" t="s">
        <v>6102</v>
      </c>
      <c r="E5828" s="1" t="str">
        <f t="shared" si="187"/>
        <v>("5827","7","revokeAccount","खाता निरस्त करें"),</v>
      </c>
    </row>
    <row r="5829" spans="1:5" ht="17">
      <c r="A5829">
        <f t="shared" si="188"/>
        <v>5828</v>
      </c>
      <c r="B5829" s="6">
        <v>8</v>
      </c>
      <c r="C5829" t="s">
        <v>5992</v>
      </c>
      <c r="D5829" s="3" t="s">
        <v>6103</v>
      </c>
      <c r="E5829" s="1" t="str">
        <f t="shared" si="187"/>
        <v>("5828","8","revokeAccount","Отозвать аккаунт"),</v>
      </c>
    </row>
    <row r="5830" spans="1:5" ht="17">
      <c r="A5830">
        <f t="shared" si="188"/>
        <v>5829</v>
      </c>
      <c r="B5830" s="6">
        <v>9</v>
      </c>
      <c r="C5830" t="s">
        <v>5992</v>
      </c>
      <c r="D5830" s="3" t="s">
        <v>6096</v>
      </c>
      <c r="E5830" s="1" t="str">
        <f t="shared" si="187"/>
        <v>("5829","9","revokeAccount","Revocar cuenta"),</v>
      </c>
    </row>
    <row r="5831" spans="1:5" ht="17">
      <c r="A5831">
        <f t="shared" si="188"/>
        <v>5830</v>
      </c>
      <c r="B5831" s="6">
        <v>10</v>
      </c>
      <c r="C5831" t="s">
        <v>5992</v>
      </c>
      <c r="D5831" s="3" t="s">
        <v>6095</v>
      </c>
      <c r="E5831" s="1" t="str">
        <f t="shared" si="187"/>
        <v>("5830","10","revokeAccount","إبطال الحساب"),</v>
      </c>
    </row>
    <row r="5832" spans="1:5" ht="17">
      <c r="A5832">
        <f t="shared" si="188"/>
        <v>5831</v>
      </c>
      <c r="B5832" s="6">
        <v>1</v>
      </c>
      <c r="C5832" t="s">
        <v>5994</v>
      </c>
      <c r="D5832" s="3" t="s">
        <v>5993</v>
      </c>
      <c r="E5832" s="1" t="str">
        <f t="shared" si="187"/>
        <v>("5831","1","accountClosure","Account closure"),</v>
      </c>
    </row>
    <row r="5833" spans="1:5" ht="17">
      <c r="A5833">
        <f t="shared" si="188"/>
        <v>5832</v>
      </c>
      <c r="B5833" s="6">
        <v>2</v>
      </c>
      <c r="C5833" t="s">
        <v>5994</v>
      </c>
      <c r="D5833" s="3" t="s">
        <v>6107</v>
      </c>
      <c r="E5833" s="1" t="str">
        <f t="shared" si="187"/>
        <v>("5832","2","accountClosure","கணக்கு மூடல்"),</v>
      </c>
    </row>
    <row r="5834" spans="1:5" ht="17">
      <c r="A5834">
        <f t="shared" si="188"/>
        <v>5833</v>
      </c>
      <c r="B5834" s="6">
        <v>3</v>
      </c>
      <c r="C5834" t="s">
        <v>5994</v>
      </c>
      <c r="D5834" s="3" t="s">
        <v>6108</v>
      </c>
      <c r="E5834" s="1" t="str">
        <f t="shared" si="187"/>
        <v>("5833","3","accountClosure","La fermeture du compte"),</v>
      </c>
    </row>
    <row r="5835" spans="1:5" ht="17">
      <c r="A5835">
        <f t="shared" si="188"/>
        <v>5834</v>
      </c>
      <c r="B5835" s="6">
        <v>4</v>
      </c>
      <c r="C5835" t="s">
        <v>5994</v>
      </c>
      <c r="D5835" s="3" t="s">
        <v>6109</v>
      </c>
      <c r="E5835" s="1" t="str">
        <f t="shared" si="187"/>
        <v>("5834","4","accountClosure","账户关闭"),</v>
      </c>
    </row>
    <row r="5836" spans="1:5" ht="17">
      <c r="A5836">
        <f t="shared" si="188"/>
        <v>5835</v>
      </c>
      <c r="B5836" s="6">
        <v>5</v>
      </c>
      <c r="C5836" t="s">
        <v>5994</v>
      </c>
      <c r="D5836" s="3" t="s">
        <v>6106</v>
      </c>
      <c r="E5836" s="1" t="str">
        <f t="shared" si="187"/>
        <v>("5835","5","accountClosure","アカウントの閉鎖"),</v>
      </c>
    </row>
    <row r="5837" spans="1:5" ht="17">
      <c r="A5837">
        <f t="shared" si="188"/>
        <v>5836</v>
      </c>
      <c r="B5837" s="6">
        <v>6</v>
      </c>
      <c r="C5837" t="s">
        <v>5994</v>
      </c>
      <c r="D5837" s="3" t="s">
        <v>6110</v>
      </c>
      <c r="E5837" s="1" t="str">
        <f t="shared" si="187"/>
        <v>("5836","6","accountClosure","Encerramento da conta"),</v>
      </c>
    </row>
    <row r="5838" spans="1:5" ht="17">
      <c r="A5838">
        <f t="shared" si="188"/>
        <v>5837</v>
      </c>
      <c r="B5838" s="6">
        <v>7</v>
      </c>
      <c r="C5838" t="s">
        <v>5994</v>
      </c>
      <c r="D5838" s="3" t="s">
        <v>6105</v>
      </c>
      <c r="E5838" s="1" t="str">
        <f t="shared" si="187"/>
        <v>("5837","7","accountClosure","खाता बंद करना"),</v>
      </c>
    </row>
    <row r="5839" spans="1:5" ht="17">
      <c r="A5839">
        <f t="shared" si="188"/>
        <v>5838</v>
      </c>
      <c r="B5839" s="6">
        <v>8</v>
      </c>
      <c r="C5839" t="s">
        <v>5994</v>
      </c>
      <c r="D5839" s="3" t="s">
        <v>6104</v>
      </c>
      <c r="E5839" s="1" t="str">
        <f t="shared" si="187"/>
        <v>("5838","8","accountClosure","Закрытие счета"),</v>
      </c>
    </row>
    <row r="5840" spans="1:5" ht="17">
      <c r="A5840">
        <f t="shared" si="188"/>
        <v>5839</v>
      </c>
      <c r="B5840" s="6">
        <v>9</v>
      </c>
      <c r="C5840" t="s">
        <v>5994</v>
      </c>
      <c r="D5840" s="3" t="s">
        <v>6111</v>
      </c>
      <c r="E5840" s="1" t="str">
        <f t="shared" si="187"/>
        <v>("5839","9","accountClosure","Cierre de cuenta"),</v>
      </c>
    </row>
    <row r="5841" spans="1:5" ht="17">
      <c r="A5841">
        <f t="shared" si="188"/>
        <v>5840</v>
      </c>
      <c r="B5841" s="6">
        <v>10</v>
      </c>
      <c r="C5841" t="s">
        <v>5994</v>
      </c>
      <c r="D5841" s="3" t="s">
        <v>6112</v>
      </c>
      <c r="E5841" s="1" t="str">
        <f t="shared" si="187"/>
        <v>("5840","10","accountClosure","اغلاق الحساب"),</v>
      </c>
    </row>
    <row r="5842" spans="1:5" ht="34">
      <c r="A5842">
        <f t="shared" si="188"/>
        <v>5841</v>
      </c>
      <c r="B5842" s="6">
        <v>1</v>
      </c>
      <c r="C5842" t="s">
        <v>6123</v>
      </c>
      <c r="D5842" s="3" t="s">
        <v>6116</v>
      </c>
      <c r="E5842" s="1" t="str">
        <f t="shared" si="187"/>
        <v>("5841","1","checkoutNote","Note: This payment will restart your billing cycle date, if you are an existing user."),</v>
      </c>
    </row>
    <row r="5843" spans="1:5" ht="51">
      <c r="A5843">
        <f t="shared" si="188"/>
        <v>5842</v>
      </c>
      <c r="B5843" s="6">
        <v>2</v>
      </c>
      <c r="C5843" t="s">
        <v>6123</v>
      </c>
      <c r="D5843" s="3" t="s">
        <v>6117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6123</v>
      </c>
      <c r="D5844" s="3" t="s">
        <v>6118</v>
      </c>
      <c r="E5844" s="1" t="str">
        <f t="shared" si="187"/>
        <v>("5843","3","checkoutNote","Remarque : Ce paiement redémarrera la date de votre cycle de facturation, si vous êtes un utilisateur existant."),</v>
      </c>
    </row>
    <row r="5845" spans="1:5" ht="34">
      <c r="A5845">
        <f t="shared" si="188"/>
        <v>5844</v>
      </c>
      <c r="B5845" s="6">
        <v>4</v>
      </c>
      <c r="C5845" t="s">
        <v>6123</v>
      </c>
      <c r="D5845" s="3" t="s">
        <v>6119</v>
      </c>
      <c r="E5845" s="1" t="str">
        <f t="shared" si="187"/>
        <v>("5844","4","checkoutNote","注意：如果您是现有用户，则此付款将重新开始您的计费周期日期。"),</v>
      </c>
    </row>
    <row r="5846" spans="1:5" ht="51">
      <c r="A5846">
        <f t="shared" si="188"/>
        <v>5845</v>
      </c>
      <c r="B5846" s="6">
        <v>5</v>
      </c>
      <c r="C5846" t="s">
        <v>6123</v>
      </c>
      <c r="D5846" s="3" t="s">
        <v>6120</v>
      </c>
      <c r="E5846" s="1" t="str">
        <f t="shared" si="187"/>
        <v>("5845","5","checkoutNote","注: 既存のユーザーの場合、この支払いにより請求サイクル日が再開されます。"),</v>
      </c>
    </row>
    <row r="5847" spans="1:5" ht="34">
      <c r="A5847">
        <f t="shared" si="188"/>
        <v>5846</v>
      </c>
      <c r="B5847" s="6">
        <v>6</v>
      </c>
      <c r="C5847" t="s">
        <v>6123</v>
      </c>
      <c r="D5847" s="3" t="s">
        <v>6115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6123</v>
      </c>
      <c r="D5848" s="3" t="s">
        <v>6121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6123</v>
      </c>
      <c r="D5849" s="3" t="s">
        <v>6122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6123</v>
      </c>
      <c r="D5850" s="3" t="s">
        <v>6114</v>
      </c>
      <c r="E5850" s="1" t="str">
        <f t="shared" si="189"/>
        <v>("5849","9","checkoutNote","Nota: Este pago reiniciará la fecha de su ciclo de facturación, si ya es un usuario."),</v>
      </c>
    </row>
    <row r="5851" spans="1:5" ht="34">
      <c r="A5851">
        <f t="shared" si="188"/>
        <v>5850</v>
      </c>
      <c r="B5851" s="6">
        <v>10</v>
      </c>
      <c r="C5851" t="s">
        <v>6123</v>
      </c>
      <c r="D5851" s="3" t="s">
        <v>6113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6124</v>
      </c>
      <c r="D5852" s="3" t="s">
        <v>6125</v>
      </c>
      <c r="E5852" s="1" t="str">
        <f t="shared" si="189"/>
        <v>("5851","1","pleaseWait","Please wait"),</v>
      </c>
    </row>
    <row r="5853" spans="1:5" ht="17">
      <c r="A5853">
        <f t="shared" si="188"/>
        <v>5852</v>
      </c>
      <c r="B5853" s="6">
        <v>2</v>
      </c>
      <c r="C5853" t="s">
        <v>6124</v>
      </c>
      <c r="D5853" s="3" t="s">
        <v>6129</v>
      </c>
      <c r="E5853" s="1" t="str">
        <f t="shared" si="189"/>
        <v>("5852","2","pleaseWait","தயவுசெய்து காத்திருங்கள்"),</v>
      </c>
    </row>
    <row r="5854" spans="1:5" ht="17">
      <c r="A5854">
        <f t="shared" si="188"/>
        <v>5853</v>
      </c>
      <c r="B5854" s="6">
        <v>3</v>
      </c>
      <c r="C5854" t="s">
        <v>6124</v>
      </c>
      <c r="D5854" s="3" t="s">
        <v>6130</v>
      </c>
      <c r="E5854" s="1" t="str">
        <f t="shared" si="189"/>
        <v>("5853","3","pleaseWait","S'il vous plaît, attendez"),</v>
      </c>
    </row>
    <row r="5855" spans="1:5" ht="17">
      <c r="A5855">
        <f t="shared" si="188"/>
        <v>5854</v>
      </c>
      <c r="B5855" s="6">
        <v>4</v>
      </c>
      <c r="C5855" t="s">
        <v>6124</v>
      </c>
      <c r="D5855" s="3" t="s">
        <v>6131</v>
      </c>
      <c r="E5855" s="1" t="str">
        <f t="shared" si="189"/>
        <v>("5854","4","pleaseWait","请稍等"),</v>
      </c>
    </row>
    <row r="5856" spans="1:5" ht="17">
      <c r="A5856">
        <f t="shared" si="188"/>
        <v>5855</v>
      </c>
      <c r="B5856" s="6">
        <v>5</v>
      </c>
      <c r="C5856" t="s">
        <v>6124</v>
      </c>
      <c r="D5856" s="3" t="s">
        <v>6128</v>
      </c>
      <c r="E5856" s="1" t="str">
        <f t="shared" si="189"/>
        <v>("5855","5","pleaseWait","お待ちください"),</v>
      </c>
    </row>
    <row r="5857" spans="1:5" ht="17">
      <c r="A5857">
        <f t="shared" si="188"/>
        <v>5856</v>
      </c>
      <c r="B5857" s="6">
        <v>6</v>
      </c>
      <c r="C5857" t="s">
        <v>6124</v>
      </c>
      <c r="D5857" s="3" t="s">
        <v>6132</v>
      </c>
      <c r="E5857" s="1" t="str">
        <f t="shared" si="189"/>
        <v>("5856","6","pleaseWait","por favor, aguarde"),</v>
      </c>
    </row>
    <row r="5858" spans="1:5" ht="17">
      <c r="A5858">
        <f t="shared" si="188"/>
        <v>5857</v>
      </c>
      <c r="B5858" s="6">
        <v>7</v>
      </c>
      <c r="C5858" t="s">
        <v>6124</v>
      </c>
      <c r="D5858" s="3" t="s">
        <v>6127</v>
      </c>
      <c r="E5858" s="1" t="str">
        <f t="shared" si="189"/>
        <v>("5857","7","pleaseWait","कृपया प्रतीक्षा करें"),</v>
      </c>
    </row>
    <row r="5859" spans="1:5" ht="17">
      <c r="A5859">
        <f t="shared" si="188"/>
        <v>5858</v>
      </c>
      <c r="B5859" s="6">
        <v>8</v>
      </c>
      <c r="C5859" t="s">
        <v>6124</v>
      </c>
      <c r="D5859" s="3" t="s">
        <v>6126</v>
      </c>
      <c r="E5859" s="1" t="str">
        <f t="shared" si="189"/>
        <v>("5858","8","pleaseWait","пожалуйста, подождите"),</v>
      </c>
    </row>
    <row r="5860" spans="1:5" ht="17">
      <c r="A5860">
        <f t="shared" si="188"/>
        <v>5859</v>
      </c>
      <c r="B5860" s="6">
        <v>9</v>
      </c>
      <c r="C5860" t="s">
        <v>6124</v>
      </c>
      <c r="D5860" s="3" t="s">
        <v>6133</v>
      </c>
      <c r="E5860" s="1" t="str">
        <f t="shared" si="189"/>
        <v>("5859","9","pleaseWait","espere por favor"),</v>
      </c>
    </row>
    <row r="5861" spans="1:5" ht="17">
      <c r="A5861">
        <f t="shared" si="188"/>
        <v>5860</v>
      </c>
      <c r="B5861" s="6">
        <v>10</v>
      </c>
      <c r="C5861" t="s">
        <v>6124</v>
      </c>
      <c r="D5861" s="3" t="s">
        <v>6134</v>
      </c>
      <c r="E5861" s="1" t="str">
        <f t="shared" si="189"/>
        <v>("5860","10","pleaseWait","انتظر من فضلك"),</v>
      </c>
    </row>
    <row r="5862" spans="1:5" ht="51">
      <c r="A5862">
        <f t="shared" si="188"/>
        <v>5861</v>
      </c>
      <c r="B5862" s="6">
        <v>1</v>
      </c>
      <c r="C5862" t="s">
        <v>6135</v>
      </c>
      <c r="D5862" s="3" t="s">
        <v>6616</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6135</v>
      </c>
      <c r="D5863" s="3" t="s">
        <v>6617</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6135</v>
      </c>
      <c r="D5864" s="3" t="s">
        <v>6620</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6135</v>
      </c>
      <c r="D5865" s="3" t="s">
        <v>6621</v>
      </c>
      <c r="E5865" s="1" t="str">
        <f t="shared" si="189"/>
        <v>("5864","4","doNotRefresh","我们正在处理您的付款，请不要刷新或退出。这可能需要一分钟，具体取决于您的互联网连接。"),</v>
      </c>
    </row>
    <row r="5866" spans="1:5" ht="51">
      <c r="A5866">
        <f t="shared" si="188"/>
        <v>5865</v>
      </c>
      <c r="B5866" s="6">
        <v>5</v>
      </c>
      <c r="C5866" t="s">
        <v>6135</v>
      </c>
      <c r="D5866" s="3" t="s">
        <v>6622</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6135</v>
      </c>
      <c r="D5867" s="3" t="s">
        <v>6623</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6135</v>
      </c>
      <c r="D5868" s="3" t="s">
        <v>6624</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6135</v>
      </c>
      <c r="D5869" s="3" t="s">
        <v>6625</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6135</v>
      </c>
      <c r="D5870" s="3" t="s">
        <v>6619</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6135</v>
      </c>
      <c r="D5871" s="3" t="s">
        <v>6618</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6137</v>
      </c>
      <c r="D5872" s="3" t="s">
        <v>6136</v>
      </c>
      <c r="E5872" s="1" t="str">
        <f t="shared" si="189"/>
        <v>("5871","1","checkout","Checkout"),</v>
      </c>
    </row>
    <row r="5873" spans="1:5" ht="17">
      <c r="A5873">
        <f t="shared" si="188"/>
        <v>5872</v>
      </c>
      <c r="B5873" s="6">
        <v>2</v>
      </c>
      <c r="C5873" t="s">
        <v>6137</v>
      </c>
      <c r="D5873" s="3" t="s">
        <v>6138</v>
      </c>
      <c r="E5873" s="1" t="str">
        <f t="shared" si="189"/>
        <v>("5872","2","checkout","சரிபார்"),</v>
      </c>
    </row>
    <row r="5874" spans="1:5" ht="17">
      <c r="A5874">
        <f t="shared" si="188"/>
        <v>5873</v>
      </c>
      <c r="B5874" s="6">
        <v>3</v>
      </c>
      <c r="C5874" t="s">
        <v>6137</v>
      </c>
      <c r="D5874" s="3" t="s">
        <v>6141</v>
      </c>
      <c r="E5874" s="1" t="str">
        <f t="shared" si="189"/>
        <v>("5873","3","checkout","Vérifier"),</v>
      </c>
    </row>
    <row r="5875" spans="1:5" ht="17">
      <c r="A5875">
        <f t="shared" si="188"/>
        <v>5874</v>
      </c>
      <c r="B5875" s="6">
        <v>4</v>
      </c>
      <c r="C5875" t="s">
        <v>6137</v>
      </c>
      <c r="D5875" s="3" t="s">
        <v>6142</v>
      </c>
      <c r="E5875" s="1" t="str">
        <f t="shared" si="189"/>
        <v>("5874","4","checkout","查看"),</v>
      </c>
    </row>
    <row r="5876" spans="1:5" ht="17">
      <c r="A5876">
        <f t="shared" si="188"/>
        <v>5875</v>
      </c>
      <c r="B5876" s="6">
        <v>5</v>
      </c>
      <c r="C5876" t="s">
        <v>6137</v>
      </c>
      <c r="D5876" s="3" t="s">
        <v>6143</v>
      </c>
      <c r="E5876" s="1" t="str">
        <f t="shared" si="189"/>
        <v>("5875","5","checkout","チェックアウト"),</v>
      </c>
    </row>
    <row r="5877" spans="1:5" ht="17">
      <c r="A5877">
        <f t="shared" si="188"/>
        <v>5876</v>
      </c>
      <c r="B5877" s="6">
        <v>6</v>
      </c>
      <c r="C5877" t="s">
        <v>6137</v>
      </c>
      <c r="D5877" s="3" t="s">
        <v>6144</v>
      </c>
      <c r="E5877" s="1" t="str">
        <f t="shared" si="189"/>
        <v>("5876","6","checkout","Confira"),</v>
      </c>
    </row>
    <row r="5878" spans="1:5" ht="17">
      <c r="A5878">
        <f t="shared" si="188"/>
        <v>5877</v>
      </c>
      <c r="B5878" s="6">
        <v>7</v>
      </c>
      <c r="C5878" t="s">
        <v>6137</v>
      </c>
      <c r="D5878" s="3" t="s">
        <v>6140</v>
      </c>
      <c r="E5878" s="1" t="str">
        <f t="shared" si="189"/>
        <v>("5877","7","checkout","चेक आउट"),</v>
      </c>
    </row>
    <row r="5879" spans="1:5" ht="17">
      <c r="A5879">
        <f t="shared" si="188"/>
        <v>5878</v>
      </c>
      <c r="B5879" s="6">
        <v>8</v>
      </c>
      <c r="C5879" t="s">
        <v>6137</v>
      </c>
      <c r="D5879" s="3" t="s">
        <v>6139</v>
      </c>
      <c r="E5879" s="1" t="str">
        <f t="shared" si="189"/>
        <v>("5878","8","checkout","Проверить"),</v>
      </c>
    </row>
    <row r="5880" spans="1:5" ht="17">
      <c r="A5880">
        <f t="shared" si="188"/>
        <v>5879</v>
      </c>
      <c r="B5880" s="6">
        <v>9</v>
      </c>
      <c r="C5880" t="s">
        <v>6137</v>
      </c>
      <c r="D5880" s="3" t="s">
        <v>6145</v>
      </c>
      <c r="E5880" s="1" t="str">
        <f t="shared" si="189"/>
        <v>("5879","9","checkout","Verificar"),</v>
      </c>
    </row>
    <row r="5881" spans="1:5" ht="17">
      <c r="A5881">
        <f t="shared" si="188"/>
        <v>5880</v>
      </c>
      <c r="B5881" s="6">
        <v>10</v>
      </c>
      <c r="C5881" t="s">
        <v>6137</v>
      </c>
      <c r="D5881" s="3" t="s">
        <v>6146</v>
      </c>
      <c r="E5881" s="1" t="str">
        <f t="shared" si="189"/>
        <v>("5880","10","checkout","الدفع"),</v>
      </c>
    </row>
    <row r="5882" spans="1:5" ht="34">
      <c r="A5882">
        <f t="shared" si="188"/>
        <v>5881</v>
      </c>
      <c r="B5882" s="6">
        <v>1</v>
      </c>
      <c r="C5882" t="s">
        <v>6148</v>
      </c>
      <c r="D5882" s="3" t="s">
        <v>6147</v>
      </c>
      <c r="E5882" s="1" t="str">
        <f t="shared" si="189"/>
        <v>("5881","1","revokeAnytime","You can revoke your account anytime here to continue using our services."),</v>
      </c>
    </row>
    <row r="5883" spans="1:5" ht="51">
      <c r="A5883">
        <f t="shared" si="188"/>
        <v>5882</v>
      </c>
      <c r="B5883" s="6">
        <v>2</v>
      </c>
      <c r="C5883" t="s">
        <v>6148</v>
      </c>
      <c r="D5883" s="3" t="s">
        <v>6152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6148</v>
      </c>
      <c r="D5884" s="3" t="s">
        <v>6153</v>
      </c>
      <c r="E5884" s="1" t="str">
        <f t="shared" si="189"/>
        <v>("5883","3","revokeAnytime","Vous pouvez révoquer votre compte à tout moment ici pour continuer à utiliser nos services."),</v>
      </c>
    </row>
    <row r="5885" spans="1:5" ht="34">
      <c r="A5885">
        <f t="shared" si="188"/>
        <v>5884</v>
      </c>
      <c r="B5885" s="6">
        <v>4</v>
      </c>
      <c r="C5885" t="s">
        <v>6148</v>
      </c>
      <c r="D5885" s="3" t="s">
        <v>6154</v>
      </c>
      <c r="E5885" s="1" t="str">
        <f t="shared" si="189"/>
        <v>("5884","4","revokeAnytime","您可以随时在此处撤销您的帐户以继续使用我们的服务。"),</v>
      </c>
    </row>
    <row r="5886" spans="1:5" ht="34">
      <c r="A5886">
        <f t="shared" si="188"/>
        <v>5885</v>
      </c>
      <c r="B5886" s="6">
        <v>5</v>
      </c>
      <c r="C5886" t="s">
        <v>6148</v>
      </c>
      <c r="D5886" s="3" t="s">
        <v>6155</v>
      </c>
      <c r="E5886" s="1" t="str">
        <f t="shared" si="189"/>
        <v>("5885","5","revokeAnytime","サービスの使用を継続するために、いつでもここからアカウントを取り消すことができます。"),</v>
      </c>
    </row>
    <row r="5887" spans="1:5" ht="34">
      <c r="A5887">
        <f t="shared" si="188"/>
        <v>5886</v>
      </c>
      <c r="B5887" s="6">
        <v>6</v>
      </c>
      <c r="C5887" t="s">
        <v>6148</v>
      </c>
      <c r="D5887" s="3" t="s">
        <v>6151</v>
      </c>
      <c r="E5887" s="1" t="str">
        <f t="shared" si="189"/>
        <v>("5886","6","revokeAnytime","Você pode revogar sua conta a qualquer momento aqui para continuar usando nossos serviços."),</v>
      </c>
    </row>
    <row r="5888" spans="1:5" ht="34">
      <c r="A5888">
        <f t="shared" si="188"/>
        <v>5887</v>
      </c>
      <c r="B5888" s="6">
        <v>7</v>
      </c>
      <c r="C5888" t="s">
        <v>6148</v>
      </c>
      <c r="D5888" s="3" t="s">
        <v>6156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6148</v>
      </c>
      <c r="D5889" s="3" t="s">
        <v>6157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6148</v>
      </c>
      <c r="D5890" s="3" t="s">
        <v>6150</v>
      </c>
      <c r="E5890" s="1" t="str">
        <f t="shared" si="189"/>
        <v>("5889","9","revokeAnytime","Puede revocar su cuenta en cualquier momento aquí para continuar utilizando nuestros servicios."),</v>
      </c>
    </row>
    <row r="5891" spans="1:5" ht="34">
      <c r="A5891">
        <f t="shared" si="188"/>
        <v>5890</v>
      </c>
      <c r="B5891" s="6">
        <v>10</v>
      </c>
      <c r="C5891" t="s">
        <v>6148</v>
      </c>
      <c r="D5891" s="3" t="s">
        <v>6149</v>
      </c>
      <c r="E5891" s="1" t="str">
        <f t="shared" si="189"/>
        <v>("5890","10","revokeAnytime","يمكنك إلغاء حسابك في أي وقت هنا لمواصلة استخدام خدماتنا."),</v>
      </c>
    </row>
    <row r="5892" spans="1:5" ht="17">
      <c r="A5892">
        <f t="shared" ref="A5892:A5955" si="190">A5891+1</f>
        <v>5891</v>
      </c>
      <c r="B5892" s="6">
        <v>1</v>
      </c>
      <c r="C5892" t="s">
        <v>6159</v>
      </c>
      <c r="D5892" s="3" t="s">
        <v>6158</v>
      </c>
      <c r="E5892" s="1" t="str">
        <f t="shared" si="189"/>
        <v>("5891","1","notRelevantToMe","Not relevant to me"),</v>
      </c>
    </row>
    <row r="5893" spans="1:5" ht="17">
      <c r="A5893">
        <f t="shared" si="190"/>
        <v>5892</v>
      </c>
      <c r="B5893" s="6">
        <v>2</v>
      </c>
      <c r="C5893" t="s">
        <v>6159</v>
      </c>
      <c r="D5893" s="3" t="s">
        <v>6205</v>
      </c>
      <c r="E5893" s="1" t="str">
        <f t="shared" si="189"/>
        <v>("5892","2","notRelevantToMe","எனக்கு சம்பந்தமில்லை"),</v>
      </c>
    </row>
    <row r="5894" spans="1:5" ht="17">
      <c r="A5894">
        <f t="shared" si="190"/>
        <v>5893</v>
      </c>
      <c r="B5894" s="6">
        <v>3</v>
      </c>
      <c r="C5894" t="s">
        <v>6159</v>
      </c>
      <c r="D5894" s="3" t="s">
        <v>6206</v>
      </c>
      <c r="E5894" s="1" t="str">
        <f t="shared" si="189"/>
        <v>("5893","3","notRelevantToMe","pas pertinent pour moi"),</v>
      </c>
    </row>
    <row r="5895" spans="1:5" ht="17">
      <c r="A5895">
        <f t="shared" si="190"/>
        <v>5894</v>
      </c>
      <c r="B5895" s="6">
        <v>4</v>
      </c>
      <c r="C5895" t="s">
        <v>6159</v>
      </c>
      <c r="D5895" s="3" t="s">
        <v>6207</v>
      </c>
      <c r="E5895" s="1" t="str">
        <f t="shared" si="189"/>
        <v>("5894","4","notRelevantToMe","与我无关"),</v>
      </c>
    </row>
    <row r="5896" spans="1:5" ht="17">
      <c r="A5896">
        <f t="shared" si="190"/>
        <v>5895</v>
      </c>
      <c r="B5896" s="6">
        <v>5</v>
      </c>
      <c r="C5896" t="s">
        <v>6159</v>
      </c>
      <c r="D5896" s="3" t="s">
        <v>6204</v>
      </c>
      <c r="E5896" s="1" t="str">
        <f t="shared" si="189"/>
        <v>("5895","5","notRelevantToMe","私には関係ありません"),</v>
      </c>
    </row>
    <row r="5897" spans="1:5" ht="17">
      <c r="A5897">
        <f t="shared" si="190"/>
        <v>5896</v>
      </c>
      <c r="B5897" s="6">
        <v>6</v>
      </c>
      <c r="C5897" t="s">
        <v>6159</v>
      </c>
      <c r="D5897" s="3" t="s">
        <v>6208</v>
      </c>
      <c r="E5897" s="1" t="str">
        <f t="shared" si="189"/>
        <v>("5896","6","notRelevantToMe","não é relevante para mim"),</v>
      </c>
    </row>
    <row r="5898" spans="1:5" ht="17">
      <c r="A5898">
        <f t="shared" si="190"/>
        <v>5897</v>
      </c>
      <c r="B5898" s="6">
        <v>7</v>
      </c>
      <c r="C5898" t="s">
        <v>6159</v>
      </c>
      <c r="D5898" s="3" t="s">
        <v>6203</v>
      </c>
      <c r="E5898" s="1" t="str">
        <f t="shared" si="189"/>
        <v>("5897","7","notRelevantToMe","मेरे लिए प्रासंगिक नहीं है"),</v>
      </c>
    </row>
    <row r="5899" spans="1:5" ht="17">
      <c r="A5899">
        <f t="shared" si="190"/>
        <v>5898</v>
      </c>
      <c r="B5899" s="6">
        <v>8</v>
      </c>
      <c r="C5899" t="s">
        <v>6159</v>
      </c>
      <c r="D5899" s="3" t="s">
        <v>6202</v>
      </c>
      <c r="E5899" s="1" t="str">
        <f t="shared" si="189"/>
        <v>("5898","8","notRelevantToMe","для меня не актуально"),</v>
      </c>
    </row>
    <row r="5900" spans="1:5" ht="17">
      <c r="A5900">
        <f t="shared" si="190"/>
        <v>5899</v>
      </c>
      <c r="B5900" s="6">
        <v>9</v>
      </c>
      <c r="C5900" t="s">
        <v>6159</v>
      </c>
      <c r="D5900" s="3" t="s">
        <v>6209</v>
      </c>
      <c r="E5900" s="1" t="str">
        <f t="shared" si="189"/>
        <v>("5899","9","notRelevantToMe","no es relevante para mi"),</v>
      </c>
    </row>
    <row r="5901" spans="1:5" ht="17">
      <c r="A5901">
        <f t="shared" si="190"/>
        <v>5900</v>
      </c>
      <c r="B5901" s="6">
        <v>10</v>
      </c>
      <c r="C5901" t="s">
        <v>6159</v>
      </c>
      <c r="D5901" s="3" t="s">
        <v>6210</v>
      </c>
      <c r="E5901" s="1" t="str">
        <f t="shared" si="189"/>
        <v>("5900","10","notRelevantToMe","لا علاقة لي"),</v>
      </c>
    </row>
    <row r="5902" spans="1:5" ht="17">
      <c r="A5902">
        <f t="shared" si="190"/>
        <v>5901</v>
      </c>
      <c r="B5902" s="6">
        <v>1</v>
      </c>
      <c r="C5902" t="s">
        <v>6161</v>
      </c>
      <c r="D5902" s="3" t="s">
        <v>6160</v>
      </c>
      <c r="E5902" s="1" t="str">
        <f t="shared" si="189"/>
        <v>("5901","1","pricingNotComp","Pricing is not comprehensive"),</v>
      </c>
    </row>
    <row r="5903" spans="1:5" ht="17">
      <c r="A5903">
        <f t="shared" si="190"/>
        <v>5902</v>
      </c>
      <c r="B5903" s="6">
        <v>2</v>
      </c>
      <c r="C5903" t="s">
        <v>6161</v>
      </c>
      <c r="D5903" s="3" t="s">
        <v>6214</v>
      </c>
      <c r="E5903" s="1" t="str">
        <f t="shared" si="189"/>
        <v>("5902","2","pricingNotComp","விலை நிர்ணயம் விரிவானது அல்ல"),</v>
      </c>
    </row>
    <row r="5904" spans="1:5" ht="17">
      <c r="A5904">
        <f t="shared" si="190"/>
        <v>5903</v>
      </c>
      <c r="B5904" s="6">
        <v>3</v>
      </c>
      <c r="C5904" t="s">
        <v>6161</v>
      </c>
      <c r="D5904" s="3" t="s">
        <v>6215</v>
      </c>
      <c r="E5904" s="1" t="str">
        <f t="shared" si="189"/>
        <v>("5903","3","pricingNotComp","Le prix n'est pas exhaustif"),</v>
      </c>
    </row>
    <row r="5905" spans="1:5" ht="17">
      <c r="A5905">
        <f t="shared" si="190"/>
        <v>5904</v>
      </c>
      <c r="B5905" s="6">
        <v>4</v>
      </c>
      <c r="C5905" t="s">
        <v>6161</v>
      </c>
      <c r="D5905" s="3" t="s">
        <v>6216</v>
      </c>
      <c r="E5905" s="1" t="str">
        <f t="shared" si="189"/>
        <v>("5904","4","pricingNotComp","定价不全面"),</v>
      </c>
    </row>
    <row r="5906" spans="1:5" ht="17">
      <c r="A5906">
        <f t="shared" si="190"/>
        <v>5905</v>
      </c>
      <c r="B5906" s="6">
        <v>5</v>
      </c>
      <c r="C5906" t="s">
        <v>6161</v>
      </c>
      <c r="D5906" s="3" t="s">
        <v>6217</v>
      </c>
      <c r="E5906" s="1" t="str">
        <f t="shared" si="189"/>
        <v>("5905","5","pricingNotComp","価格設定が包括的ではない"),</v>
      </c>
    </row>
    <row r="5907" spans="1:5" ht="17">
      <c r="A5907">
        <f t="shared" si="190"/>
        <v>5906</v>
      </c>
      <c r="B5907" s="6">
        <v>6</v>
      </c>
      <c r="C5907" t="s">
        <v>6161</v>
      </c>
      <c r="D5907" s="3" t="s">
        <v>6213</v>
      </c>
      <c r="E5907" s="1" t="str">
        <f t="shared" si="189"/>
        <v>("5906","6","pricingNotComp","O preço não é abrangente"),</v>
      </c>
    </row>
    <row r="5908" spans="1:5" ht="17">
      <c r="A5908">
        <f t="shared" si="190"/>
        <v>5907</v>
      </c>
      <c r="B5908" s="6">
        <v>7</v>
      </c>
      <c r="C5908" t="s">
        <v>6161</v>
      </c>
      <c r="D5908" s="3" t="s">
        <v>6218</v>
      </c>
      <c r="E5908" s="1" t="str">
        <f t="shared" si="189"/>
        <v>("5907","7","pricingNotComp","मूल्य निर्धारण व्यापक नहीं है"),</v>
      </c>
    </row>
    <row r="5909" spans="1:5" ht="17">
      <c r="A5909">
        <f t="shared" si="190"/>
        <v>5908</v>
      </c>
      <c r="B5909" s="6">
        <v>8</v>
      </c>
      <c r="C5909" t="s">
        <v>6161</v>
      </c>
      <c r="D5909" s="3" t="s">
        <v>6219</v>
      </c>
      <c r="E5909" s="1" t="str">
        <f t="shared" si="189"/>
        <v>("5908","8","pricingNotComp","Цены не являются исчерпывающими"),</v>
      </c>
    </row>
    <row r="5910" spans="1:5" ht="17">
      <c r="A5910">
        <f t="shared" si="190"/>
        <v>5909</v>
      </c>
      <c r="B5910" s="6">
        <v>9</v>
      </c>
      <c r="C5910" t="s">
        <v>6161</v>
      </c>
      <c r="D5910" s="3" t="s">
        <v>6212</v>
      </c>
      <c r="E5910" s="1" t="str">
        <f t="shared" si="189"/>
        <v>("5909","9","pricingNotComp","El precio no es completo."),</v>
      </c>
    </row>
    <row r="5911" spans="1:5" ht="17">
      <c r="A5911">
        <f t="shared" si="190"/>
        <v>5910</v>
      </c>
      <c r="B5911" s="6">
        <v>10</v>
      </c>
      <c r="C5911" t="s">
        <v>6161</v>
      </c>
      <c r="D5911" s="3" t="s">
        <v>6211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6163</v>
      </c>
      <c r="D5912" s="1" t="s">
        <v>6162</v>
      </c>
      <c r="E5912" s="1" t="str">
        <f t="shared" si="191"/>
        <v>("5911","1","limitedFeatures","Limited features"),</v>
      </c>
    </row>
    <row r="5913" spans="1:5" ht="17">
      <c r="A5913">
        <f t="shared" si="190"/>
        <v>5912</v>
      </c>
      <c r="B5913" s="6">
        <v>2</v>
      </c>
      <c r="C5913" t="s">
        <v>6163</v>
      </c>
      <c r="D5913" s="3" t="s">
        <v>6224</v>
      </c>
      <c r="E5913" s="1" t="str">
        <f t="shared" si="191"/>
        <v>("5912","2","limitedFeatures","வரையறுக்கப்பட்ட அம்சங்கள்"),</v>
      </c>
    </row>
    <row r="5914" spans="1:5" ht="17">
      <c r="A5914">
        <f t="shared" si="190"/>
        <v>5913</v>
      </c>
      <c r="B5914" s="6">
        <v>3</v>
      </c>
      <c r="C5914" t="s">
        <v>6163</v>
      </c>
      <c r="D5914" s="3" t="s">
        <v>6223</v>
      </c>
      <c r="E5914" s="1" t="str">
        <f t="shared" si="191"/>
        <v>("5913","3","limitedFeatures","Fonctionnalités limitées"),</v>
      </c>
    </row>
    <row r="5915" spans="1:5" ht="17">
      <c r="A5915">
        <f t="shared" si="190"/>
        <v>5914</v>
      </c>
      <c r="B5915" s="6">
        <v>4</v>
      </c>
      <c r="C5915" t="s">
        <v>6163</v>
      </c>
      <c r="D5915" s="3" t="s">
        <v>6225</v>
      </c>
      <c r="E5915" s="1" t="str">
        <f t="shared" si="191"/>
        <v>("5914","4","limitedFeatures","功能有限"),</v>
      </c>
    </row>
    <row r="5916" spans="1:5" ht="17">
      <c r="A5916">
        <f t="shared" si="190"/>
        <v>5915</v>
      </c>
      <c r="B5916" s="6">
        <v>5</v>
      </c>
      <c r="C5916" t="s">
        <v>6163</v>
      </c>
      <c r="D5916" s="3" t="s">
        <v>6222</v>
      </c>
      <c r="E5916" s="1" t="str">
        <f t="shared" si="191"/>
        <v>("5915","5","limitedFeatures","機能が制限されている"),</v>
      </c>
    </row>
    <row r="5917" spans="1:5" ht="17">
      <c r="A5917">
        <f t="shared" si="190"/>
        <v>5916</v>
      </c>
      <c r="B5917" s="6">
        <v>6</v>
      </c>
      <c r="C5917" t="s">
        <v>6163</v>
      </c>
      <c r="D5917" s="3" t="s">
        <v>6226</v>
      </c>
      <c r="E5917" s="1" t="str">
        <f t="shared" si="191"/>
        <v>("5916","6","limitedFeatures","Recursos limitados"),</v>
      </c>
    </row>
    <row r="5918" spans="1:5" ht="17">
      <c r="A5918">
        <f t="shared" si="190"/>
        <v>5917</v>
      </c>
      <c r="B5918" s="6">
        <v>7</v>
      </c>
      <c r="C5918" t="s">
        <v>6163</v>
      </c>
      <c r="D5918" s="3" t="s">
        <v>6221</v>
      </c>
      <c r="E5918" s="1" t="str">
        <f t="shared" si="191"/>
        <v>("5917","7","limitedFeatures","सीमित सुविधाएँ"),</v>
      </c>
    </row>
    <row r="5919" spans="1:5" ht="17">
      <c r="A5919">
        <f t="shared" si="190"/>
        <v>5918</v>
      </c>
      <c r="B5919" s="6">
        <v>8</v>
      </c>
      <c r="C5919" t="s">
        <v>6163</v>
      </c>
      <c r="D5919" s="3" t="s">
        <v>6220</v>
      </c>
      <c r="E5919" s="1" t="str">
        <f t="shared" si="191"/>
        <v>("5918","8","limitedFeatures","Ограниченные возможности"),</v>
      </c>
    </row>
    <row r="5920" spans="1:5" ht="17">
      <c r="A5920">
        <f t="shared" si="190"/>
        <v>5919</v>
      </c>
      <c r="B5920" s="6">
        <v>9</v>
      </c>
      <c r="C5920" t="s">
        <v>6163</v>
      </c>
      <c r="D5920" s="3" t="s">
        <v>6227</v>
      </c>
      <c r="E5920" s="1" t="str">
        <f t="shared" si="191"/>
        <v>("5919","9","limitedFeatures","Funciones limitadas"),</v>
      </c>
    </row>
    <row r="5921" spans="1:5" ht="17">
      <c r="A5921">
        <f t="shared" si="190"/>
        <v>5920</v>
      </c>
      <c r="B5921" s="6">
        <v>10</v>
      </c>
      <c r="C5921" t="s">
        <v>6163</v>
      </c>
      <c r="D5921" s="3" t="s">
        <v>6228</v>
      </c>
      <c r="E5921" s="1" t="str">
        <f t="shared" si="191"/>
        <v>("5920","10","limitedFeatures","ميزات محدودة"),</v>
      </c>
    </row>
    <row r="5922" spans="1:5" ht="17">
      <c r="A5922">
        <f t="shared" si="190"/>
        <v>5921</v>
      </c>
      <c r="B5922" s="6">
        <v>1</v>
      </c>
      <c r="C5922" t="s">
        <v>6165</v>
      </c>
      <c r="D5922" s="1" t="s">
        <v>6164</v>
      </c>
      <c r="E5922" s="1" t="str">
        <f t="shared" si="191"/>
        <v>("5921","1","others","Others"),</v>
      </c>
    </row>
    <row r="5923" spans="1:5" ht="17">
      <c r="A5923">
        <f t="shared" si="190"/>
        <v>5922</v>
      </c>
      <c r="B5923" s="6">
        <v>2</v>
      </c>
      <c r="C5923" t="s">
        <v>6165</v>
      </c>
      <c r="D5923" s="3" t="s">
        <v>6232</v>
      </c>
      <c r="E5923" s="1" t="str">
        <f t="shared" si="191"/>
        <v>("5922","2","others","மற்றவைகள்"),</v>
      </c>
    </row>
    <row r="5924" spans="1:5" ht="17">
      <c r="A5924">
        <f t="shared" si="190"/>
        <v>5923</v>
      </c>
      <c r="B5924" s="6">
        <v>3</v>
      </c>
      <c r="C5924" t="s">
        <v>6165</v>
      </c>
      <c r="D5924" s="3" t="s">
        <v>6233</v>
      </c>
      <c r="E5924" s="1" t="str">
        <f t="shared" si="191"/>
        <v>("5923","3","others","Autres"),</v>
      </c>
    </row>
    <row r="5925" spans="1:5" ht="17">
      <c r="A5925">
        <f t="shared" si="190"/>
        <v>5924</v>
      </c>
      <c r="B5925" s="6">
        <v>4</v>
      </c>
      <c r="C5925" t="s">
        <v>6165</v>
      </c>
      <c r="D5925" s="3" t="s">
        <v>6234</v>
      </c>
      <c r="E5925" s="1" t="str">
        <f t="shared" si="191"/>
        <v>("5924","4","others","其他的"),</v>
      </c>
    </row>
    <row r="5926" spans="1:5" ht="17">
      <c r="A5926">
        <f t="shared" si="190"/>
        <v>5925</v>
      </c>
      <c r="B5926" s="6">
        <v>5</v>
      </c>
      <c r="C5926" t="s">
        <v>6165</v>
      </c>
      <c r="D5926" s="3" t="s">
        <v>6235</v>
      </c>
      <c r="E5926" s="1" t="str">
        <f t="shared" si="191"/>
        <v>("5925","5","others","その他"),</v>
      </c>
    </row>
    <row r="5927" spans="1:5" ht="17">
      <c r="A5927">
        <f t="shared" si="190"/>
        <v>5926</v>
      </c>
      <c r="B5927" s="6">
        <v>6</v>
      </c>
      <c r="C5927" t="s">
        <v>6165</v>
      </c>
      <c r="D5927" s="3" t="s">
        <v>6231</v>
      </c>
      <c r="E5927" s="1" t="str">
        <f t="shared" si="191"/>
        <v>("5926","6","others","Outros"),</v>
      </c>
    </row>
    <row r="5928" spans="1:5" ht="17">
      <c r="A5928">
        <f t="shared" si="190"/>
        <v>5927</v>
      </c>
      <c r="B5928" s="6">
        <v>7</v>
      </c>
      <c r="C5928" t="s">
        <v>6165</v>
      </c>
      <c r="D5928" s="3" t="s">
        <v>6236</v>
      </c>
      <c r="E5928" s="1" t="str">
        <f t="shared" si="191"/>
        <v>("5927","7","others","अन्य"),</v>
      </c>
    </row>
    <row r="5929" spans="1:5" ht="17">
      <c r="A5929">
        <f t="shared" si="190"/>
        <v>5928</v>
      </c>
      <c r="B5929" s="6">
        <v>8</v>
      </c>
      <c r="C5929" t="s">
        <v>6165</v>
      </c>
      <c r="D5929" s="3" t="s">
        <v>6237</v>
      </c>
      <c r="E5929" s="1" t="str">
        <f t="shared" si="191"/>
        <v>("5928","8","others","Другие"),</v>
      </c>
    </row>
    <row r="5930" spans="1:5" ht="17">
      <c r="A5930">
        <f t="shared" si="190"/>
        <v>5929</v>
      </c>
      <c r="B5930" s="6">
        <v>9</v>
      </c>
      <c r="C5930" t="s">
        <v>6165</v>
      </c>
      <c r="D5930" s="3" t="s">
        <v>6230</v>
      </c>
      <c r="E5930" s="1" t="str">
        <f t="shared" si="191"/>
        <v>("5929","9","others","Otros"),</v>
      </c>
    </row>
    <row r="5931" spans="1:5" ht="17">
      <c r="A5931">
        <f t="shared" si="190"/>
        <v>5930</v>
      </c>
      <c r="B5931" s="6">
        <v>10</v>
      </c>
      <c r="C5931" t="s">
        <v>6165</v>
      </c>
      <c r="D5931" s="3" t="s">
        <v>6229</v>
      </c>
      <c r="E5931" s="1" t="str">
        <f t="shared" si="191"/>
        <v>("5930","10","others","آحرون"),</v>
      </c>
    </row>
    <row r="5932" spans="1:5" ht="17">
      <c r="A5932">
        <f t="shared" si="190"/>
        <v>5931</v>
      </c>
      <c r="B5932" s="6">
        <v>1</v>
      </c>
      <c r="C5932" t="s">
        <v>6239</v>
      </c>
      <c r="D5932" s="3" t="s">
        <v>6240</v>
      </c>
      <c r="E5932" s="1" t="str">
        <f t="shared" si="191"/>
        <v>("5931","1","planners","Planners"),</v>
      </c>
    </row>
    <row r="5933" spans="1:5" ht="17">
      <c r="A5933">
        <f t="shared" si="190"/>
        <v>5932</v>
      </c>
      <c r="B5933" s="6">
        <v>2</v>
      </c>
      <c r="C5933" t="s">
        <v>6239</v>
      </c>
      <c r="D5933" s="3" t="s">
        <v>6241</v>
      </c>
      <c r="E5933" s="1" t="str">
        <f t="shared" si="191"/>
        <v>("5932","2","planners","திட்டமிடுபவர்கள்"),</v>
      </c>
    </row>
    <row r="5934" spans="1:5" ht="17">
      <c r="A5934">
        <f t="shared" si="190"/>
        <v>5933</v>
      </c>
      <c r="B5934" s="6">
        <v>3</v>
      </c>
      <c r="C5934" t="s">
        <v>6239</v>
      </c>
      <c r="D5934" s="3" t="s">
        <v>6243</v>
      </c>
      <c r="E5934" s="1" t="str">
        <f t="shared" si="191"/>
        <v>("5933","3","planners","planificateurs"),</v>
      </c>
    </row>
    <row r="5935" spans="1:5" ht="17">
      <c r="A5935">
        <f t="shared" si="190"/>
        <v>5934</v>
      </c>
      <c r="B5935" s="6">
        <v>4</v>
      </c>
      <c r="C5935" t="s">
        <v>6239</v>
      </c>
      <c r="D5935" s="3" t="s">
        <v>6244</v>
      </c>
      <c r="E5935" s="1" t="str">
        <f t="shared" si="191"/>
        <v>("5934","4","planners","规划者"),</v>
      </c>
    </row>
    <row r="5936" spans="1:5" ht="17">
      <c r="A5936">
        <f t="shared" si="190"/>
        <v>5935</v>
      </c>
      <c r="B5936" s="6">
        <v>5</v>
      </c>
      <c r="C5936" t="s">
        <v>6239</v>
      </c>
      <c r="D5936" s="3" t="s">
        <v>6238</v>
      </c>
      <c r="E5936" s="1" t="str">
        <f t="shared" si="191"/>
        <v>("5935","5","planners","プランナー"),</v>
      </c>
    </row>
    <row r="5937" spans="1:5" ht="17">
      <c r="A5937">
        <f t="shared" si="190"/>
        <v>5936</v>
      </c>
      <c r="B5937" s="6">
        <v>6</v>
      </c>
      <c r="C5937" t="s">
        <v>6239</v>
      </c>
      <c r="D5937" s="3" t="s">
        <v>6245</v>
      </c>
      <c r="E5937" s="1" t="str">
        <f t="shared" si="191"/>
        <v>("5936","6","planners","planejadores"),</v>
      </c>
    </row>
    <row r="5938" spans="1:5" ht="17">
      <c r="A5938">
        <f t="shared" si="190"/>
        <v>5937</v>
      </c>
      <c r="B5938" s="6">
        <v>7</v>
      </c>
      <c r="C5938" t="s">
        <v>6239</v>
      </c>
      <c r="D5938" s="3" t="s">
        <v>6242</v>
      </c>
      <c r="E5938" s="1" t="str">
        <f t="shared" si="191"/>
        <v>("5937","7","planners","योजनाकारों"),</v>
      </c>
    </row>
    <row r="5939" spans="1:5" ht="17">
      <c r="A5939">
        <f t="shared" si="190"/>
        <v>5938</v>
      </c>
      <c r="B5939" s="6">
        <v>8</v>
      </c>
      <c r="C5939" t="s">
        <v>6239</v>
      </c>
      <c r="D5939" s="3" t="s">
        <v>6246</v>
      </c>
      <c r="E5939" s="1" t="str">
        <f t="shared" si="191"/>
        <v>("5938","8","planners","планировщики"),</v>
      </c>
    </row>
    <row r="5940" spans="1:5" ht="17">
      <c r="A5940">
        <f t="shared" si="190"/>
        <v>5939</v>
      </c>
      <c r="B5940" s="6">
        <v>9</v>
      </c>
      <c r="C5940" t="s">
        <v>6239</v>
      </c>
      <c r="D5940" s="3" t="s">
        <v>6247</v>
      </c>
      <c r="E5940" s="1" t="str">
        <f t="shared" si="191"/>
        <v>("5939","9","planners","planificadores"),</v>
      </c>
    </row>
    <row r="5941" spans="1:5" ht="17">
      <c r="A5941">
        <f t="shared" si="190"/>
        <v>5940</v>
      </c>
      <c r="B5941" s="6">
        <v>10</v>
      </c>
      <c r="C5941" t="s">
        <v>6239</v>
      </c>
      <c r="D5941" s="3" t="s">
        <v>6248</v>
      </c>
      <c r="E5941" s="1" t="str">
        <f t="shared" si="191"/>
        <v>("5940","10","planners","المخططين"),</v>
      </c>
    </row>
    <row r="5942" spans="1:5" ht="17">
      <c r="A5942">
        <f t="shared" si="190"/>
        <v>5941</v>
      </c>
      <c r="B5942" s="6">
        <v>1</v>
      </c>
      <c r="C5942" t="s">
        <v>6167</v>
      </c>
      <c r="D5942" s="3" t="s">
        <v>6166</v>
      </c>
      <c r="E5942" s="1" t="str">
        <f t="shared" si="191"/>
        <v>("5941","1","emailAlerts","Email alerts"),</v>
      </c>
    </row>
    <row r="5943" spans="1:5" ht="17">
      <c r="A5943">
        <f t="shared" si="190"/>
        <v>5942</v>
      </c>
      <c r="B5943" s="6">
        <v>2</v>
      </c>
      <c r="C5943" t="s">
        <v>6167</v>
      </c>
      <c r="D5943" s="3" t="s">
        <v>6252</v>
      </c>
      <c r="E5943" s="1" t="str">
        <f t="shared" si="191"/>
        <v>("5942","2","emailAlerts","மின்னஞ்சல் எச்சரிக்கைகள்"),</v>
      </c>
    </row>
    <row r="5944" spans="1:5" ht="17">
      <c r="A5944">
        <f t="shared" si="190"/>
        <v>5943</v>
      </c>
      <c r="B5944" s="6">
        <v>3</v>
      </c>
      <c r="C5944" t="s">
        <v>6167</v>
      </c>
      <c r="D5944" s="3" t="s">
        <v>6253</v>
      </c>
      <c r="E5944" s="1" t="str">
        <f t="shared" si="191"/>
        <v>("5943","3","emailAlerts","alertes courrier électronique"),</v>
      </c>
    </row>
    <row r="5945" spans="1:5" ht="17">
      <c r="A5945">
        <f t="shared" si="190"/>
        <v>5944</v>
      </c>
      <c r="B5945" s="6">
        <v>4</v>
      </c>
      <c r="C5945" t="s">
        <v>6167</v>
      </c>
      <c r="D5945" s="3" t="s">
        <v>6254</v>
      </c>
      <c r="E5945" s="1" t="str">
        <f t="shared" si="191"/>
        <v>("5944","4","emailAlerts","电子邮件提醒"),</v>
      </c>
    </row>
    <row r="5946" spans="1:5" ht="17">
      <c r="A5946">
        <f t="shared" si="190"/>
        <v>5945</v>
      </c>
      <c r="B5946" s="6">
        <v>5</v>
      </c>
      <c r="C5946" t="s">
        <v>6167</v>
      </c>
      <c r="D5946" s="3" t="s">
        <v>6255</v>
      </c>
      <c r="E5946" s="1" t="str">
        <f t="shared" si="191"/>
        <v>("5945","5","emailAlerts","電子メールアラート"),</v>
      </c>
    </row>
    <row r="5947" spans="1:5" ht="17">
      <c r="A5947">
        <f t="shared" si="190"/>
        <v>5946</v>
      </c>
      <c r="B5947" s="6">
        <v>6</v>
      </c>
      <c r="C5947" t="s">
        <v>6167</v>
      </c>
      <c r="D5947" s="3" t="s">
        <v>6256</v>
      </c>
      <c r="E5947" s="1" t="str">
        <f t="shared" si="191"/>
        <v>("5946","6","emailAlerts","Alertas de E-mail"),</v>
      </c>
    </row>
    <row r="5948" spans="1:5" ht="17">
      <c r="A5948">
        <f t="shared" si="190"/>
        <v>5947</v>
      </c>
      <c r="B5948" s="6">
        <v>7</v>
      </c>
      <c r="C5948" t="s">
        <v>6167</v>
      </c>
      <c r="D5948" s="3" t="s">
        <v>6541</v>
      </c>
      <c r="E5948" s="1" t="str">
        <f t="shared" si="191"/>
        <v>("5947","7","emailAlerts","ईमेल अलर्ट"),</v>
      </c>
    </row>
    <row r="5949" spans="1:5" ht="17">
      <c r="A5949">
        <f t="shared" si="190"/>
        <v>5948</v>
      </c>
      <c r="B5949" s="6">
        <v>8</v>
      </c>
      <c r="C5949" t="s">
        <v>6167</v>
      </c>
      <c r="D5949" s="3" t="s">
        <v>6251</v>
      </c>
      <c r="E5949" s="1" t="str">
        <f t="shared" si="191"/>
        <v>("5948","8","emailAlerts","оповещения по электронной почте"),</v>
      </c>
    </row>
    <row r="5950" spans="1:5" ht="17">
      <c r="A5950">
        <f t="shared" si="190"/>
        <v>5949</v>
      </c>
      <c r="B5950" s="6">
        <v>9</v>
      </c>
      <c r="C5950" t="s">
        <v>6167</v>
      </c>
      <c r="D5950" s="3" t="s">
        <v>6250</v>
      </c>
      <c r="E5950" s="1" t="str">
        <f t="shared" si="191"/>
        <v>("5949","9","emailAlerts","Alertas de correo electrónico"),</v>
      </c>
    </row>
    <row r="5951" spans="1:5" ht="17">
      <c r="A5951">
        <f t="shared" si="190"/>
        <v>5950</v>
      </c>
      <c r="B5951" s="6">
        <v>10</v>
      </c>
      <c r="C5951" t="s">
        <v>6167</v>
      </c>
      <c r="D5951" s="3" t="s">
        <v>6249</v>
      </c>
      <c r="E5951" s="1" t="str">
        <f t="shared" si="191"/>
        <v>("5950","10","emailAlerts","تنبيهات البريد الإلكتروني"),</v>
      </c>
    </row>
    <row r="5952" spans="1:5" ht="17">
      <c r="A5952">
        <f t="shared" si="190"/>
        <v>5951</v>
      </c>
      <c r="B5952" s="6">
        <v>1</v>
      </c>
      <c r="C5952" t="s">
        <v>6169</v>
      </c>
      <c r="D5952" s="3" t="s">
        <v>6168</v>
      </c>
      <c r="E5952" s="1" t="str">
        <f t="shared" si="191"/>
        <v>("5951","1","predictions","Predictions"),</v>
      </c>
    </row>
    <row r="5953" spans="1:5" ht="17">
      <c r="A5953">
        <f t="shared" si="190"/>
        <v>5952</v>
      </c>
      <c r="B5953" s="6">
        <v>2</v>
      </c>
      <c r="C5953" t="s">
        <v>6169</v>
      </c>
      <c r="D5953" s="3" t="s">
        <v>6260</v>
      </c>
      <c r="E5953" s="1" t="str">
        <f t="shared" si="191"/>
        <v>("5952","2","predictions","கணிப்புகள்"),</v>
      </c>
    </row>
    <row r="5954" spans="1:5" ht="17">
      <c r="A5954">
        <f t="shared" si="190"/>
        <v>5953</v>
      </c>
      <c r="B5954" s="6">
        <v>3</v>
      </c>
      <c r="C5954" t="s">
        <v>6169</v>
      </c>
      <c r="D5954" s="3" t="s">
        <v>6261</v>
      </c>
      <c r="E5954" s="1" t="str">
        <f t="shared" si="191"/>
        <v>("5953","3","predictions","prédictions"),</v>
      </c>
    </row>
    <row r="5955" spans="1:5" ht="17">
      <c r="A5955">
        <f t="shared" si="190"/>
        <v>5954</v>
      </c>
      <c r="B5955" s="6">
        <v>4</v>
      </c>
      <c r="C5955" t="s">
        <v>6169</v>
      </c>
      <c r="D5955" s="3" t="s">
        <v>6257</v>
      </c>
      <c r="E5955" s="1" t="str">
        <f t="shared" si="191"/>
        <v>("5954","4","predictions","预测"),</v>
      </c>
    </row>
    <row r="5956" spans="1:5" ht="17">
      <c r="A5956">
        <f t="shared" ref="A5956:A6019" si="192">A5955+1</f>
        <v>5955</v>
      </c>
      <c r="B5956" s="6">
        <v>5</v>
      </c>
      <c r="C5956" t="s">
        <v>6169</v>
      </c>
      <c r="D5956" s="3" t="s">
        <v>6258</v>
      </c>
      <c r="E5956" s="1" t="str">
        <f t="shared" si="191"/>
        <v>("5955","5","predictions","予測"),</v>
      </c>
    </row>
    <row r="5957" spans="1:5" ht="17">
      <c r="A5957">
        <f t="shared" si="192"/>
        <v>5956</v>
      </c>
      <c r="B5957" s="6">
        <v>6</v>
      </c>
      <c r="C5957" t="s">
        <v>6169</v>
      </c>
      <c r="D5957" s="3" t="s">
        <v>6259</v>
      </c>
      <c r="E5957" s="1" t="str">
        <f t="shared" si="191"/>
        <v>("5956","6","predictions","previsões"),</v>
      </c>
    </row>
    <row r="5958" spans="1:5" ht="17">
      <c r="A5958">
        <f t="shared" si="192"/>
        <v>5957</v>
      </c>
      <c r="B5958" s="6">
        <v>7</v>
      </c>
      <c r="C5958" t="s">
        <v>6169</v>
      </c>
      <c r="D5958" s="3" t="s">
        <v>6262</v>
      </c>
      <c r="E5958" s="1" t="str">
        <f t="shared" si="191"/>
        <v>("5957","7","predictions","भविष्यवाणियों"),</v>
      </c>
    </row>
    <row r="5959" spans="1:5" ht="17">
      <c r="A5959">
        <f t="shared" si="192"/>
        <v>5958</v>
      </c>
      <c r="B5959" s="6">
        <v>8</v>
      </c>
      <c r="C5959" t="s">
        <v>6169</v>
      </c>
      <c r="D5959" s="3" t="s">
        <v>6263</v>
      </c>
      <c r="E5959" s="1" t="str">
        <f t="shared" si="191"/>
        <v>("5958","8","predictions","предсказания"),</v>
      </c>
    </row>
    <row r="5960" spans="1:5" ht="17">
      <c r="A5960">
        <f t="shared" si="192"/>
        <v>5959</v>
      </c>
      <c r="B5960" s="6">
        <v>9</v>
      </c>
      <c r="C5960" t="s">
        <v>6169</v>
      </c>
      <c r="D5960" s="3" t="s">
        <v>6264</v>
      </c>
      <c r="E5960" s="1" t="str">
        <f t="shared" si="191"/>
        <v>("5959","9","predictions","predicciones"),</v>
      </c>
    </row>
    <row r="5961" spans="1:5" ht="17">
      <c r="A5961">
        <f t="shared" si="192"/>
        <v>5960</v>
      </c>
      <c r="B5961" s="6">
        <v>10</v>
      </c>
      <c r="C5961" t="s">
        <v>6169</v>
      </c>
      <c r="D5961" s="3" t="s">
        <v>6265</v>
      </c>
      <c r="E5961" s="1" t="str">
        <f t="shared" si="191"/>
        <v>("5960","10","predictions","التنبؤات"),</v>
      </c>
    </row>
    <row r="5962" spans="1:5" ht="17">
      <c r="A5962">
        <f t="shared" si="192"/>
        <v>5961</v>
      </c>
      <c r="B5962" s="6">
        <v>1</v>
      </c>
      <c r="C5962" t="s">
        <v>6171</v>
      </c>
      <c r="D5962" s="3" t="s">
        <v>6170</v>
      </c>
      <c r="E5962" s="1" t="str">
        <f t="shared" si="191"/>
        <v>("5961","1","globalSearch","Global search"),</v>
      </c>
    </row>
    <row r="5963" spans="1:5" ht="17">
      <c r="A5963">
        <f t="shared" si="192"/>
        <v>5962</v>
      </c>
      <c r="B5963" s="6">
        <v>2</v>
      </c>
      <c r="C5963" t="s">
        <v>6171</v>
      </c>
      <c r="D5963" s="3" t="s">
        <v>6269</v>
      </c>
      <c r="E5963" s="1" t="str">
        <f t="shared" si="191"/>
        <v>("5962","2","globalSearch","உலகளாவிய தேடல்"),</v>
      </c>
    </row>
    <row r="5964" spans="1:5" ht="17">
      <c r="A5964">
        <f t="shared" si="192"/>
        <v>5963</v>
      </c>
      <c r="B5964" s="6">
        <v>3</v>
      </c>
      <c r="C5964" t="s">
        <v>6171</v>
      </c>
      <c r="D5964" s="3" t="s">
        <v>6270</v>
      </c>
      <c r="E5964" s="1" t="str">
        <f t="shared" si="191"/>
        <v>("5963","3","globalSearch","recherche globale"),</v>
      </c>
    </row>
    <row r="5965" spans="1:5" ht="17">
      <c r="A5965">
        <f t="shared" si="192"/>
        <v>5964</v>
      </c>
      <c r="B5965" s="6">
        <v>4</v>
      </c>
      <c r="C5965" t="s">
        <v>6171</v>
      </c>
      <c r="D5965" s="3" t="s">
        <v>6271</v>
      </c>
      <c r="E5965" s="1" t="str">
        <f t="shared" si="191"/>
        <v>("5964","4","globalSearch","全局搜索"),</v>
      </c>
    </row>
    <row r="5966" spans="1:5" ht="17">
      <c r="A5966">
        <f t="shared" si="192"/>
        <v>5965</v>
      </c>
      <c r="B5966" s="6">
        <v>5</v>
      </c>
      <c r="C5966" t="s">
        <v>6171</v>
      </c>
      <c r="D5966" s="3" t="s">
        <v>6272</v>
      </c>
      <c r="E5966" s="1" t="str">
        <f t="shared" si="191"/>
        <v>("5965","5","globalSearch","グローバル検索"),</v>
      </c>
    </row>
    <row r="5967" spans="1:5" ht="17">
      <c r="A5967">
        <f t="shared" si="192"/>
        <v>5966</v>
      </c>
      <c r="B5967" s="6">
        <v>6</v>
      </c>
      <c r="C5967" t="s">
        <v>6171</v>
      </c>
      <c r="D5967" s="3" t="s">
        <v>6273</v>
      </c>
      <c r="E5967" s="1" t="str">
        <f t="shared" si="191"/>
        <v>("5966","6","globalSearch","pesquisa global"),</v>
      </c>
    </row>
    <row r="5968" spans="1:5" ht="17">
      <c r="A5968">
        <f t="shared" si="192"/>
        <v>5967</v>
      </c>
      <c r="B5968" s="6">
        <v>7</v>
      </c>
      <c r="C5968" t="s">
        <v>6171</v>
      </c>
      <c r="D5968" s="3" t="s">
        <v>6274</v>
      </c>
      <c r="E5968" s="1" t="str">
        <f t="shared" si="191"/>
        <v>("5967","7","globalSearch","वैश्विक खोज"),</v>
      </c>
    </row>
    <row r="5969" spans="1:5" ht="17">
      <c r="A5969">
        <f t="shared" si="192"/>
        <v>5968</v>
      </c>
      <c r="B5969" s="6">
        <v>8</v>
      </c>
      <c r="C5969" t="s">
        <v>6171</v>
      </c>
      <c r="D5969" s="3" t="s">
        <v>6268</v>
      </c>
      <c r="E5969" s="1" t="str">
        <f t="shared" si="191"/>
        <v>("5968","8","globalSearch","глобальный поиск"),</v>
      </c>
    </row>
    <row r="5970" spans="1:5" ht="17">
      <c r="A5970">
        <f t="shared" si="192"/>
        <v>5969</v>
      </c>
      <c r="B5970" s="6">
        <v>9</v>
      </c>
      <c r="C5970" t="s">
        <v>6171</v>
      </c>
      <c r="D5970" s="3" t="s">
        <v>6267</v>
      </c>
      <c r="E5970" s="1" t="str">
        <f t="shared" si="191"/>
        <v>("5969","9","globalSearch","búsqueda global"),</v>
      </c>
    </row>
    <row r="5971" spans="1:5" ht="17">
      <c r="A5971">
        <f t="shared" si="192"/>
        <v>5970</v>
      </c>
      <c r="B5971" s="6">
        <v>10</v>
      </c>
      <c r="C5971" t="s">
        <v>6171</v>
      </c>
      <c r="D5971" s="3" t="s">
        <v>6266</v>
      </c>
      <c r="E5971" s="1" t="str">
        <f t="shared" si="191"/>
        <v>("5970","10","globalSearch","بحث عالمي"),</v>
      </c>
    </row>
    <row r="5972" spans="1:5" ht="17">
      <c r="A5972">
        <f t="shared" si="192"/>
        <v>5971</v>
      </c>
      <c r="B5972" s="6">
        <v>1</v>
      </c>
      <c r="C5972" t="s">
        <v>6173</v>
      </c>
      <c r="D5972" s="3" t="s">
        <v>6172</v>
      </c>
      <c r="E5972" s="1" t="str">
        <f t="shared" si="191"/>
        <v>("5971","1","visualizations","Visualizations"),</v>
      </c>
    </row>
    <row r="5973" spans="1:5" ht="17">
      <c r="A5973">
        <f t="shared" si="192"/>
        <v>5972</v>
      </c>
      <c r="B5973" s="6">
        <v>2</v>
      </c>
      <c r="C5973" t="s">
        <v>6173</v>
      </c>
      <c r="D5973" s="3" t="s">
        <v>6278</v>
      </c>
      <c r="E5973" s="1" t="str">
        <f t="shared" si="191"/>
        <v>("5972","2","visualizations","காட்சிப்படுத்தல்கள்"),</v>
      </c>
    </row>
    <row r="5974" spans="1:5" ht="17">
      <c r="A5974">
        <f t="shared" si="192"/>
        <v>5973</v>
      </c>
      <c r="B5974" s="6">
        <v>3</v>
      </c>
      <c r="C5974" t="s">
        <v>6173</v>
      </c>
      <c r="D5974" s="3" t="s">
        <v>6279</v>
      </c>
      <c r="E5974" s="1" t="str">
        <f t="shared" si="191"/>
        <v>("5973","3","visualizations","visualisations"),</v>
      </c>
    </row>
    <row r="5975" spans="1:5" ht="17">
      <c r="A5975">
        <f t="shared" si="192"/>
        <v>5974</v>
      </c>
      <c r="B5975" s="6">
        <v>4</v>
      </c>
      <c r="C5975" t="s">
        <v>6173</v>
      </c>
      <c r="D5975" s="3" t="s">
        <v>6280</v>
      </c>
      <c r="E5975" s="1" t="str">
        <f t="shared" ref="E5975:E5981" si="193">CONCATENATE("(",CHAR(34),A5975,CHAR(34),",",CHAR(34),B5975,CHAR(34),",",CHAR(34),C5975,CHAR(34),",",CHAR(34),D5975,CHAR(34),"),")</f>
        <v>("5974","4","visualizations","可视化"),</v>
      </c>
    </row>
    <row r="5976" spans="1:5" ht="17">
      <c r="A5976">
        <f t="shared" si="192"/>
        <v>5975</v>
      </c>
      <c r="B5976" s="6">
        <v>5</v>
      </c>
      <c r="C5976" t="s">
        <v>6173</v>
      </c>
      <c r="D5976" s="3" t="s">
        <v>6277</v>
      </c>
      <c r="E5976" s="1" t="str">
        <f t="shared" si="193"/>
        <v>("5975","5","visualizations","視覚化"),</v>
      </c>
    </row>
    <row r="5977" spans="1:5" ht="17">
      <c r="A5977">
        <f t="shared" si="192"/>
        <v>5976</v>
      </c>
      <c r="B5977" s="6">
        <v>6</v>
      </c>
      <c r="C5977" t="s">
        <v>6173</v>
      </c>
      <c r="D5977" s="3" t="s">
        <v>6276</v>
      </c>
      <c r="E5977" s="1" t="str">
        <f t="shared" si="193"/>
        <v>("5976","6","visualizations","visualizações"),</v>
      </c>
    </row>
    <row r="5978" spans="1:5" ht="17">
      <c r="A5978">
        <f t="shared" si="192"/>
        <v>5977</v>
      </c>
      <c r="B5978" s="6">
        <v>7</v>
      </c>
      <c r="C5978" t="s">
        <v>6173</v>
      </c>
      <c r="D5978" s="3" t="s">
        <v>6275</v>
      </c>
      <c r="E5978" s="1" t="str">
        <f t="shared" si="193"/>
        <v>("5977","7","visualizations","दृश्यावलोकन"),</v>
      </c>
    </row>
    <row r="5979" spans="1:5" ht="17">
      <c r="A5979">
        <f t="shared" si="192"/>
        <v>5978</v>
      </c>
      <c r="B5979" s="6">
        <v>8</v>
      </c>
      <c r="C5979" t="s">
        <v>6173</v>
      </c>
      <c r="D5979" s="3" t="s">
        <v>6281</v>
      </c>
      <c r="E5979" s="1" t="str">
        <f t="shared" si="193"/>
        <v>("5978","8","visualizations","визуализации"),</v>
      </c>
    </row>
    <row r="5980" spans="1:5" ht="17">
      <c r="A5980">
        <f t="shared" si="192"/>
        <v>5979</v>
      </c>
      <c r="B5980" s="6">
        <v>9</v>
      </c>
      <c r="C5980" t="s">
        <v>6173</v>
      </c>
      <c r="D5980" s="3" t="s">
        <v>6542</v>
      </c>
      <c r="E5980" s="1" t="str">
        <f t="shared" si="193"/>
        <v>("5979","9","visualizations","Visualizaciones"),</v>
      </c>
    </row>
    <row r="5981" spans="1:5" ht="17">
      <c r="A5981">
        <f t="shared" si="192"/>
        <v>5980</v>
      </c>
      <c r="B5981" s="6">
        <v>10</v>
      </c>
      <c r="C5981" t="s">
        <v>6173</v>
      </c>
      <c r="D5981" s="3" t="s">
        <v>6282</v>
      </c>
      <c r="E5981" s="1" t="str">
        <f t="shared" si="193"/>
        <v>("5980","10","visualizations","تصورات"),</v>
      </c>
    </row>
    <row r="5982" spans="1:5" ht="17">
      <c r="A5982">
        <f t="shared" si="192"/>
        <v>5981</v>
      </c>
      <c r="B5982" s="6">
        <v>1</v>
      </c>
      <c r="C5982" t="s">
        <v>6175</v>
      </c>
      <c r="D5982" s="3" t="s">
        <v>6174</v>
      </c>
      <c r="E5982" s="1" t="str">
        <f t="shared" ref="E5982:E6038" si="194">CONCATENATE("(",CHAR(34),A5982,CHAR(34),",",CHAR(34),B5982,CHAR(34),",",CHAR(34),C5982,CHAR(34),",",CHAR(34),D5982,CHAR(34),"),")</f>
        <v>("5981","1","monthly","Monthly"),</v>
      </c>
    </row>
    <row r="5983" spans="1:5" ht="17">
      <c r="A5983">
        <f t="shared" si="192"/>
        <v>5982</v>
      </c>
      <c r="B5983" s="6">
        <v>2</v>
      </c>
      <c r="C5983" t="s">
        <v>6175</v>
      </c>
      <c r="D5983" s="3" t="s">
        <v>6286</v>
      </c>
      <c r="E5983" s="1" t="str">
        <f t="shared" si="194"/>
        <v>("5982","2","monthly","மாதாந்திர"),</v>
      </c>
    </row>
    <row r="5984" spans="1:5" ht="17">
      <c r="A5984">
        <f t="shared" si="192"/>
        <v>5983</v>
      </c>
      <c r="B5984" s="6">
        <v>3</v>
      </c>
      <c r="C5984" t="s">
        <v>6175</v>
      </c>
      <c r="D5984" s="3" t="s">
        <v>6287</v>
      </c>
      <c r="E5984" s="1" t="str">
        <f t="shared" si="194"/>
        <v>("5983","3","monthly","mensuel"),</v>
      </c>
    </row>
    <row r="5985" spans="1:5" ht="17">
      <c r="A5985">
        <f t="shared" si="192"/>
        <v>5984</v>
      </c>
      <c r="B5985" s="6">
        <v>4</v>
      </c>
      <c r="C5985" t="s">
        <v>6175</v>
      </c>
      <c r="D5985" s="3" t="s">
        <v>6285</v>
      </c>
      <c r="E5985" s="1" t="str">
        <f t="shared" si="194"/>
        <v>("5984","4","monthly","每月"),</v>
      </c>
    </row>
    <row r="5986" spans="1:5" ht="17">
      <c r="A5986">
        <f t="shared" si="192"/>
        <v>5985</v>
      </c>
      <c r="B5986" s="6">
        <v>5</v>
      </c>
      <c r="C5986" t="s">
        <v>6175</v>
      </c>
      <c r="D5986" s="3" t="s">
        <v>6288</v>
      </c>
      <c r="E5986" s="1" t="str">
        <f t="shared" si="194"/>
        <v>("5985","5","monthly","毎月"),</v>
      </c>
    </row>
    <row r="5987" spans="1:5" ht="17">
      <c r="A5987">
        <f t="shared" si="192"/>
        <v>5986</v>
      </c>
      <c r="B5987" s="6">
        <v>6</v>
      </c>
      <c r="C5987" t="s">
        <v>6175</v>
      </c>
      <c r="D5987" s="3" t="s">
        <v>6289</v>
      </c>
      <c r="E5987" s="1" t="str">
        <f t="shared" si="194"/>
        <v>("5986","6","monthly","por mês"),</v>
      </c>
    </row>
    <row r="5988" spans="1:5" ht="17">
      <c r="A5988">
        <f t="shared" si="192"/>
        <v>5987</v>
      </c>
      <c r="B5988" s="6">
        <v>7</v>
      </c>
      <c r="C5988" t="s">
        <v>6175</v>
      </c>
      <c r="D5988" s="3" t="s">
        <v>6290</v>
      </c>
      <c r="E5988" s="1" t="str">
        <f t="shared" si="194"/>
        <v>("5987","7","monthly","महीने के"),</v>
      </c>
    </row>
    <row r="5989" spans="1:5" ht="17">
      <c r="A5989">
        <f t="shared" si="192"/>
        <v>5988</v>
      </c>
      <c r="B5989" s="6">
        <v>8</v>
      </c>
      <c r="C5989" t="s">
        <v>6175</v>
      </c>
      <c r="D5989" s="3" t="s">
        <v>6284</v>
      </c>
      <c r="E5989" s="1" t="str">
        <f t="shared" si="194"/>
        <v>("5988","8","monthly","ежемесячно"),</v>
      </c>
    </row>
    <row r="5990" spans="1:5" ht="17">
      <c r="A5990">
        <f t="shared" si="192"/>
        <v>5989</v>
      </c>
      <c r="B5990" s="6">
        <v>9</v>
      </c>
      <c r="C5990" t="s">
        <v>6175</v>
      </c>
      <c r="D5990" s="3" t="s">
        <v>6291</v>
      </c>
      <c r="E5990" s="1" t="str">
        <f t="shared" si="194"/>
        <v>("5989","9","monthly","mensual"),</v>
      </c>
    </row>
    <row r="5991" spans="1:5" ht="17">
      <c r="A5991">
        <f t="shared" si="192"/>
        <v>5990</v>
      </c>
      <c r="B5991" s="6">
        <v>10</v>
      </c>
      <c r="C5991" t="s">
        <v>6175</v>
      </c>
      <c r="D5991" s="3" t="s">
        <v>6283</v>
      </c>
      <c r="E5991" s="1" t="str">
        <f t="shared" si="194"/>
        <v>("5990","10","monthly","شهريا"),</v>
      </c>
    </row>
    <row r="5992" spans="1:5" ht="17">
      <c r="A5992">
        <f t="shared" si="192"/>
        <v>5991</v>
      </c>
      <c r="B5992" s="6">
        <v>1</v>
      </c>
      <c r="C5992" t="s">
        <v>6176</v>
      </c>
      <c r="D5992" s="3" t="s">
        <v>6177</v>
      </c>
      <c r="E5992" s="1" t="str">
        <f t="shared" si="194"/>
        <v>("5991","1","yearly","Yearly"),</v>
      </c>
    </row>
    <row r="5993" spans="1:5" ht="17">
      <c r="A5993">
        <f t="shared" si="192"/>
        <v>5992</v>
      </c>
      <c r="B5993" s="6">
        <v>2</v>
      </c>
      <c r="C5993" t="s">
        <v>6176</v>
      </c>
      <c r="D5993" s="3" t="s">
        <v>6294</v>
      </c>
      <c r="E5993" s="1" t="str">
        <f t="shared" si="194"/>
        <v>("5992","2","yearly","ஆண்டுதோறும்"),</v>
      </c>
    </row>
    <row r="5994" spans="1:5" ht="17">
      <c r="A5994">
        <f t="shared" si="192"/>
        <v>5993</v>
      </c>
      <c r="B5994" s="6">
        <v>3</v>
      </c>
      <c r="C5994" t="s">
        <v>6176</v>
      </c>
      <c r="D5994" s="3" t="s">
        <v>6295</v>
      </c>
      <c r="E5994" s="1" t="str">
        <f t="shared" si="194"/>
        <v>("5993","3","yearly","annuel"),</v>
      </c>
    </row>
    <row r="5995" spans="1:5" ht="17">
      <c r="A5995">
        <f t="shared" si="192"/>
        <v>5994</v>
      </c>
      <c r="B5995" s="6">
        <v>4</v>
      </c>
      <c r="C5995" t="s">
        <v>6176</v>
      </c>
      <c r="D5995" s="3" t="s">
        <v>6296</v>
      </c>
      <c r="E5995" s="1" t="str">
        <f t="shared" si="194"/>
        <v>("5994","4","yearly","每年"),</v>
      </c>
    </row>
    <row r="5996" spans="1:5" ht="17">
      <c r="A5996">
        <f t="shared" si="192"/>
        <v>5995</v>
      </c>
      <c r="B5996" s="6">
        <v>5</v>
      </c>
      <c r="C5996" t="s">
        <v>6176</v>
      </c>
      <c r="D5996" s="3" t="s">
        <v>6297</v>
      </c>
      <c r="E5996" s="1" t="str">
        <f t="shared" si="194"/>
        <v>("5995","5","yearly","毎年"),</v>
      </c>
    </row>
    <row r="5997" spans="1:5" ht="17">
      <c r="A5997">
        <f t="shared" si="192"/>
        <v>5996</v>
      </c>
      <c r="B5997" s="6">
        <v>6</v>
      </c>
      <c r="C5997" t="s">
        <v>6176</v>
      </c>
      <c r="D5997" s="3" t="s">
        <v>6292</v>
      </c>
      <c r="E5997" s="1" t="str">
        <f t="shared" si="194"/>
        <v>("5996","6","yearly","anual"),</v>
      </c>
    </row>
    <row r="5998" spans="1:5" ht="17">
      <c r="A5998">
        <f t="shared" si="192"/>
        <v>5997</v>
      </c>
      <c r="B5998" s="6">
        <v>7</v>
      </c>
      <c r="C5998" t="s">
        <v>6176</v>
      </c>
      <c r="D5998" s="3" t="s">
        <v>6298</v>
      </c>
      <c r="E5998" s="1" t="str">
        <f t="shared" si="194"/>
        <v>("5997","7","yearly","वार्षिक"),</v>
      </c>
    </row>
    <row r="5999" spans="1:5" ht="17">
      <c r="A5999">
        <f t="shared" si="192"/>
        <v>5998</v>
      </c>
      <c r="B5999" s="6">
        <v>8</v>
      </c>
      <c r="C5999" t="s">
        <v>6176</v>
      </c>
      <c r="D5999" s="3" t="s">
        <v>6299</v>
      </c>
      <c r="E5999" s="1" t="str">
        <f t="shared" si="194"/>
        <v>("5998","8","yearly","ежегодно"),</v>
      </c>
    </row>
    <row r="6000" spans="1:5" ht="17">
      <c r="A6000">
        <f t="shared" si="192"/>
        <v>5999</v>
      </c>
      <c r="B6000" s="6">
        <v>9</v>
      </c>
      <c r="C6000" t="s">
        <v>6176</v>
      </c>
      <c r="D6000" s="3" t="s">
        <v>6292</v>
      </c>
      <c r="E6000" s="1" t="str">
        <f t="shared" si="194"/>
        <v>("5999","9","yearly","anual"),</v>
      </c>
    </row>
    <row r="6001" spans="1:5" ht="17">
      <c r="A6001">
        <f t="shared" si="192"/>
        <v>6000</v>
      </c>
      <c r="B6001" s="6">
        <v>10</v>
      </c>
      <c r="C6001" t="s">
        <v>6176</v>
      </c>
      <c r="D6001" s="3" t="s">
        <v>6293</v>
      </c>
      <c r="E6001" s="1" t="str">
        <f t="shared" si="194"/>
        <v>("6000","10","yearly","سنوي"),</v>
      </c>
    </row>
    <row r="6002" spans="1:5" ht="17">
      <c r="A6002">
        <f t="shared" si="192"/>
        <v>6001</v>
      </c>
      <c r="B6002" s="6">
        <v>1</v>
      </c>
      <c r="C6002" t="s">
        <v>6178</v>
      </c>
      <c r="D6002" s="3" t="s">
        <v>6179</v>
      </c>
      <c r="E6002" s="1" t="str">
        <f t="shared" si="194"/>
        <v>("6001","1","price","Price"),</v>
      </c>
    </row>
    <row r="6003" spans="1:5" ht="17">
      <c r="A6003">
        <f t="shared" si="192"/>
        <v>6002</v>
      </c>
      <c r="B6003" s="6">
        <v>2</v>
      </c>
      <c r="C6003" t="s">
        <v>6178</v>
      </c>
      <c r="D6003" s="3" t="s">
        <v>6303</v>
      </c>
      <c r="E6003" s="1" t="str">
        <f t="shared" si="194"/>
        <v>("6002","2","price","விலை"),</v>
      </c>
    </row>
    <row r="6004" spans="1:5" ht="17">
      <c r="A6004">
        <f t="shared" si="192"/>
        <v>6003</v>
      </c>
      <c r="B6004" s="6">
        <v>3</v>
      </c>
      <c r="C6004" t="s">
        <v>6178</v>
      </c>
      <c r="D6004" s="3" t="s">
        <v>6304</v>
      </c>
      <c r="E6004" s="1" t="str">
        <f t="shared" si="194"/>
        <v>("6003","3","price","prix"),</v>
      </c>
    </row>
    <row r="6005" spans="1:5" ht="17">
      <c r="A6005">
        <f t="shared" si="192"/>
        <v>6004</v>
      </c>
      <c r="B6005" s="6">
        <v>4</v>
      </c>
      <c r="C6005" t="s">
        <v>6178</v>
      </c>
      <c r="D6005" s="3" t="s">
        <v>6305</v>
      </c>
      <c r="E6005" s="1" t="str">
        <f t="shared" si="194"/>
        <v>("6004","4","price","价格"),</v>
      </c>
    </row>
    <row r="6006" spans="1:5" ht="17">
      <c r="A6006">
        <f t="shared" si="192"/>
        <v>6005</v>
      </c>
      <c r="B6006" s="6">
        <v>5</v>
      </c>
      <c r="C6006" t="s">
        <v>6178</v>
      </c>
      <c r="D6006" s="3" t="s">
        <v>6306</v>
      </c>
      <c r="E6006" s="1" t="str">
        <f t="shared" si="194"/>
        <v>("6005","5","price","価格"),</v>
      </c>
    </row>
    <row r="6007" spans="1:5" ht="17">
      <c r="A6007">
        <f t="shared" si="192"/>
        <v>6006</v>
      </c>
      <c r="B6007" s="6">
        <v>6</v>
      </c>
      <c r="C6007" t="s">
        <v>6178</v>
      </c>
      <c r="D6007" s="3" t="s">
        <v>6302</v>
      </c>
      <c r="E6007" s="1" t="str">
        <f t="shared" si="194"/>
        <v>("6006","6","price","preço"),</v>
      </c>
    </row>
    <row r="6008" spans="1:5" ht="17">
      <c r="A6008">
        <f t="shared" si="192"/>
        <v>6007</v>
      </c>
      <c r="B6008" s="6">
        <v>7</v>
      </c>
      <c r="C6008" t="s">
        <v>6178</v>
      </c>
      <c r="D6008" s="3" t="s">
        <v>6301</v>
      </c>
      <c r="E6008" s="1" t="str">
        <f t="shared" si="194"/>
        <v>("6007","7","price","कीमत"),</v>
      </c>
    </row>
    <row r="6009" spans="1:5" ht="17">
      <c r="A6009">
        <f t="shared" si="192"/>
        <v>6008</v>
      </c>
      <c r="B6009" s="6">
        <v>8</v>
      </c>
      <c r="C6009" t="s">
        <v>6178</v>
      </c>
      <c r="D6009" s="3" t="s">
        <v>6300</v>
      </c>
      <c r="E6009" s="1" t="str">
        <f t="shared" si="194"/>
        <v>("6008","8","price","цена"),</v>
      </c>
    </row>
    <row r="6010" spans="1:5" ht="17">
      <c r="A6010">
        <f t="shared" si="192"/>
        <v>6009</v>
      </c>
      <c r="B6010" s="6">
        <v>9</v>
      </c>
      <c r="C6010" t="s">
        <v>6178</v>
      </c>
      <c r="D6010" s="3" t="s">
        <v>6307</v>
      </c>
      <c r="E6010" s="1" t="str">
        <f t="shared" si="194"/>
        <v>("6009","9","price","precio"),</v>
      </c>
    </row>
    <row r="6011" spans="1:5" ht="17">
      <c r="A6011">
        <f t="shared" si="192"/>
        <v>6010</v>
      </c>
      <c r="B6011" s="6">
        <v>10</v>
      </c>
      <c r="C6011" t="s">
        <v>6178</v>
      </c>
      <c r="D6011" s="3" t="s">
        <v>6308</v>
      </c>
      <c r="E6011" s="1" t="str">
        <f t="shared" si="194"/>
        <v>("6010","10","price","سعر"),</v>
      </c>
    </row>
    <row r="6012" spans="1:5" ht="17">
      <c r="A6012">
        <f t="shared" si="192"/>
        <v>6011</v>
      </c>
      <c r="B6012" s="6">
        <v>1</v>
      </c>
      <c r="C6012" t="s">
        <v>6181</v>
      </c>
      <c r="D6012" s="3" t="s">
        <v>6180</v>
      </c>
      <c r="E6012" s="1" t="str">
        <f t="shared" si="194"/>
        <v>("6011","1","creditAdjustment","Credit adjustment"),</v>
      </c>
    </row>
    <row r="6013" spans="1:5" ht="17">
      <c r="A6013">
        <f t="shared" si="192"/>
        <v>6012</v>
      </c>
      <c r="B6013" s="6">
        <v>2</v>
      </c>
      <c r="C6013" t="s">
        <v>6181</v>
      </c>
      <c r="D6013" s="3" t="s">
        <v>6312</v>
      </c>
      <c r="E6013" s="1" t="str">
        <f t="shared" si="194"/>
        <v>("6012","2","creditAdjustment","கடன் சரிசெய்தல்"),</v>
      </c>
    </row>
    <row r="6014" spans="1:5" ht="17">
      <c r="A6014">
        <f t="shared" si="192"/>
        <v>6013</v>
      </c>
      <c r="B6014" s="6">
        <v>3</v>
      </c>
      <c r="C6014" t="s">
        <v>6181</v>
      </c>
      <c r="D6014" s="3" t="s">
        <v>6313</v>
      </c>
      <c r="E6014" s="1" t="str">
        <f t="shared" si="194"/>
        <v>("6013","3","creditAdjustment","ajustement du crédit"),</v>
      </c>
    </row>
    <row r="6015" spans="1:5" ht="17">
      <c r="A6015">
        <f t="shared" si="192"/>
        <v>6014</v>
      </c>
      <c r="B6015" s="6">
        <v>4</v>
      </c>
      <c r="C6015" t="s">
        <v>6181</v>
      </c>
      <c r="D6015" s="3" t="s">
        <v>6314</v>
      </c>
      <c r="E6015" s="1" t="str">
        <f t="shared" si="194"/>
        <v>("6014","4","creditAdjustment","信用调整"),</v>
      </c>
    </row>
    <row r="6016" spans="1:5" ht="17">
      <c r="A6016">
        <f t="shared" si="192"/>
        <v>6015</v>
      </c>
      <c r="B6016" s="6">
        <v>5</v>
      </c>
      <c r="C6016" t="s">
        <v>6181</v>
      </c>
      <c r="D6016" s="3" t="s">
        <v>6311</v>
      </c>
      <c r="E6016" s="1" t="str">
        <f t="shared" si="194"/>
        <v>("6015","5","creditAdjustment","信用調整"),</v>
      </c>
    </row>
    <row r="6017" spans="1:5" ht="17">
      <c r="A6017">
        <f t="shared" si="192"/>
        <v>6016</v>
      </c>
      <c r="B6017" s="6">
        <v>6</v>
      </c>
      <c r="C6017" t="s">
        <v>6181</v>
      </c>
      <c r="D6017" s="3" t="s">
        <v>6310</v>
      </c>
      <c r="E6017" s="1" t="str">
        <f t="shared" si="194"/>
        <v>("6016","6","creditAdjustment","ajuste de crédito"),</v>
      </c>
    </row>
    <row r="6018" spans="1:5" ht="17">
      <c r="A6018">
        <f t="shared" si="192"/>
        <v>6017</v>
      </c>
      <c r="B6018" s="6">
        <v>7</v>
      </c>
      <c r="C6018" t="s">
        <v>6181</v>
      </c>
      <c r="D6018" s="3" t="s">
        <v>6315</v>
      </c>
      <c r="E6018" s="1" t="str">
        <f t="shared" si="194"/>
        <v>("6017","7","creditAdjustment","ऋण समायोजन"),</v>
      </c>
    </row>
    <row r="6019" spans="1:5" ht="17">
      <c r="A6019">
        <f t="shared" si="192"/>
        <v>6018</v>
      </c>
      <c r="B6019" s="6">
        <v>8</v>
      </c>
      <c r="C6019" t="s">
        <v>6181</v>
      </c>
      <c r="D6019" s="3" t="s">
        <v>6316</v>
      </c>
      <c r="E6019" s="1" t="str">
        <f t="shared" si="194"/>
        <v>("6018","8","creditAdjustment","корректировка кредита"),</v>
      </c>
    </row>
    <row r="6020" spans="1:5" ht="17">
      <c r="A6020">
        <f t="shared" ref="A6020:A6083" si="195">A6019+1</f>
        <v>6019</v>
      </c>
      <c r="B6020" s="6">
        <v>9</v>
      </c>
      <c r="C6020" t="s">
        <v>6181</v>
      </c>
      <c r="D6020" s="3" t="s">
        <v>6310</v>
      </c>
      <c r="E6020" s="1" t="str">
        <f t="shared" si="194"/>
        <v>("6019","9","creditAdjustment","ajuste de crédito"),</v>
      </c>
    </row>
    <row r="6021" spans="1:5" ht="17">
      <c r="A6021">
        <f t="shared" si="195"/>
        <v>6020</v>
      </c>
      <c r="B6021" s="6">
        <v>10</v>
      </c>
      <c r="C6021" t="s">
        <v>6181</v>
      </c>
      <c r="D6021" s="3" t="s">
        <v>6309</v>
      </c>
      <c r="E6021" s="1" t="str">
        <f t="shared" si="194"/>
        <v>("6020","10","creditAdjustment","تعديل الائتمان"),</v>
      </c>
    </row>
    <row r="6022" spans="1:5" ht="17">
      <c r="A6022">
        <f t="shared" si="195"/>
        <v>6021</v>
      </c>
      <c r="B6022" s="6">
        <v>1</v>
      </c>
      <c r="C6022" t="s">
        <v>6182</v>
      </c>
      <c r="D6022" s="3" t="s">
        <v>6183</v>
      </c>
      <c r="E6022" s="1" t="str">
        <f t="shared" si="194"/>
        <v>("6021","1","discount","Discount"),</v>
      </c>
    </row>
    <row r="6023" spans="1:5" ht="17">
      <c r="A6023">
        <f t="shared" si="195"/>
        <v>6022</v>
      </c>
      <c r="B6023" s="6">
        <v>2</v>
      </c>
      <c r="C6023" t="s">
        <v>6182</v>
      </c>
      <c r="D6023" s="3" t="s">
        <v>6320</v>
      </c>
      <c r="E6023" s="1" t="str">
        <f t="shared" si="194"/>
        <v>("6022","2","discount","தள்ளுபடி"),</v>
      </c>
    </row>
    <row r="6024" spans="1:5" ht="17">
      <c r="A6024">
        <f t="shared" si="195"/>
        <v>6023</v>
      </c>
      <c r="B6024" s="6">
        <v>3</v>
      </c>
      <c r="C6024" t="s">
        <v>6182</v>
      </c>
      <c r="D6024" s="3" t="s">
        <v>6321</v>
      </c>
      <c r="E6024" s="1" t="str">
        <f t="shared" si="194"/>
        <v>("6023","3","discount","rabais"),</v>
      </c>
    </row>
    <row r="6025" spans="1:5" ht="17">
      <c r="A6025">
        <f t="shared" si="195"/>
        <v>6024</v>
      </c>
      <c r="B6025" s="6">
        <v>4</v>
      </c>
      <c r="C6025" t="s">
        <v>6182</v>
      </c>
      <c r="D6025" s="3" t="s">
        <v>6322</v>
      </c>
      <c r="E6025" s="1" t="str">
        <f t="shared" si="194"/>
        <v>("6024","4","discount","折扣"),</v>
      </c>
    </row>
    <row r="6026" spans="1:5" ht="17">
      <c r="A6026">
        <f t="shared" si="195"/>
        <v>6025</v>
      </c>
      <c r="B6026" s="6">
        <v>5</v>
      </c>
      <c r="C6026" t="s">
        <v>6182</v>
      </c>
      <c r="D6026" s="3" t="s">
        <v>6323</v>
      </c>
      <c r="E6026" s="1" t="str">
        <f t="shared" si="194"/>
        <v>("6025","5","discount","割引"),</v>
      </c>
    </row>
    <row r="6027" spans="1:5" ht="17">
      <c r="A6027">
        <f t="shared" si="195"/>
        <v>6026</v>
      </c>
      <c r="B6027" s="6">
        <v>6</v>
      </c>
      <c r="C6027" t="s">
        <v>6182</v>
      </c>
      <c r="D6027" s="3" t="s">
        <v>6319</v>
      </c>
      <c r="E6027" s="1" t="str">
        <f t="shared" si="194"/>
        <v>("6026","6","discount","desconto"),</v>
      </c>
    </row>
    <row r="6028" spans="1:5" ht="17">
      <c r="A6028">
        <f t="shared" si="195"/>
        <v>6027</v>
      </c>
      <c r="B6028" s="6">
        <v>7</v>
      </c>
      <c r="C6028" t="s">
        <v>6182</v>
      </c>
      <c r="D6028" s="3" t="s">
        <v>6318</v>
      </c>
      <c r="E6028" s="1" t="str">
        <f t="shared" si="194"/>
        <v>("6027","7","discount","छूट"),</v>
      </c>
    </row>
    <row r="6029" spans="1:5" ht="17">
      <c r="A6029">
        <f t="shared" si="195"/>
        <v>6028</v>
      </c>
      <c r="B6029" s="6">
        <v>8</v>
      </c>
      <c r="C6029" t="s">
        <v>6182</v>
      </c>
      <c r="D6029" s="3" t="s">
        <v>6317</v>
      </c>
      <c r="E6029" s="1" t="str">
        <f t="shared" si="194"/>
        <v>("6028","8","discount","скидка"),</v>
      </c>
    </row>
    <row r="6030" spans="1:5" ht="17">
      <c r="A6030">
        <f t="shared" si="195"/>
        <v>6029</v>
      </c>
      <c r="B6030" s="6">
        <v>9</v>
      </c>
      <c r="C6030" t="s">
        <v>6182</v>
      </c>
      <c r="D6030" s="3" t="s">
        <v>6324</v>
      </c>
      <c r="E6030" s="1" t="str">
        <f t="shared" si="194"/>
        <v>("6029","9","discount","descuento"),</v>
      </c>
    </row>
    <row r="6031" spans="1:5" ht="17">
      <c r="A6031">
        <f t="shared" si="195"/>
        <v>6030</v>
      </c>
      <c r="B6031" s="6">
        <v>10</v>
      </c>
      <c r="C6031" t="s">
        <v>6182</v>
      </c>
      <c r="D6031" s="3" t="s">
        <v>6325</v>
      </c>
      <c r="E6031" s="1" t="str">
        <f t="shared" si="194"/>
        <v>("6030","10","discount","تخفيض"),</v>
      </c>
    </row>
    <row r="6032" spans="1:5" ht="17">
      <c r="A6032">
        <f t="shared" si="195"/>
        <v>6031</v>
      </c>
      <c r="B6032" s="6">
        <v>1</v>
      </c>
      <c r="C6032" t="s">
        <v>6184</v>
      </c>
      <c r="D6032" s="3" t="s">
        <v>6185</v>
      </c>
      <c r="E6032" s="1" t="str">
        <f t="shared" si="194"/>
        <v>("6031","1","tax","Tax"),</v>
      </c>
    </row>
    <row r="6033" spans="1:5" ht="17">
      <c r="A6033">
        <f t="shared" si="195"/>
        <v>6032</v>
      </c>
      <c r="B6033" s="6">
        <v>2</v>
      </c>
      <c r="C6033" t="s">
        <v>6184</v>
      </c>
      <c r="D6033" s="3" t="s">
        <v>4787</v>
      </c>
      <c r="E6033" s="1" t="str">
        <f t="shared" si="194"/>
        <v>("6032","2","tax","வரி"),</v>
      </c>
    </row>
    <row r="6034" spans="1:5" ht="17">
      <c r="A6034">
        <f t="shared" si="195"/>
        <v>6033</v>
      </c>
      <c r="B6034" s="6">
        <v>3</v>
      </c>
      <c r="C6034" t="s">
        <v>6184</v>
      </c>
      <c r="D6034" s="3" t="s">
        <v>6329</v>
      </c>
      <c r="E6034" s="1" t="str">
        <f t="shared" si="194"/>
        <v>("6033","3","tax","impôt"),</v>
      </c>
    </row>
    <row r="6035" spans="1:5" ht="17">
      <c r="A6035">
        <f t="shared" si="195"/>
        <v>6034</v>
      </c>
      <c r="B6035" s="6">
        <v>4</v>
      </c>
      <c r="C6035" t="s">
        <v>6184</v>
      </c>
      <c r="D6035" s="3" t="s">
        <v>6328</v>
      </c>
      <c r="E6035" s="1" t="str">
        <f t="shared" si="194"/>
        <v>("6034","4","tax","税"),</v>
      </c>
    </row>
    <row r="6036" spans="1:5" ht="17">
      <c r="A6036">
        <f t="shared" si="195"/>
        <v>6035</v>
      </c>
      <c r="B6036" s="6">
        <v>5</v>
      </c>
      <c r="C6036" t="s">
        <v>6184</v>
      </c>
      <c r="D6036" s="3" t="s">
        <v>6328</v>
      </c>
      <c r="E6036" s="1" t="str">
        <f t="shared" si="194"/>
        <v>("6035","5","tax","税"),</v>
      </c>
    </row>
    <row r="6037" spans="1:5" ht="17">
      <c r="A6037">
        <f t="shared" si="195"/>
        <v>6036</v>
      </c>
      <c r="B6037" s="6">
        <v>6</v>
      </c>
      <c r="C6037" t="s">
        <v>6184</v>
      </c>
      <c r="D6037" s="3" t="s">
        <v>6330</v>
      </c>
      <c r="E6037" s="1" t="str">
        <f t="shared" si="194"/>
        <v>("6036","6","tax","imposto"),</v>
      </c>
    </row>
    <row r="6038" spans="1:5" ht="17">
      <c r="A6038">
        <f t="shared" si="195"/>
        <v>6037</v>
      </c>
      <c r="B6038" s="6">
        <v>7</v>
      </c>
      <c r="C6038" t="s">
        <v>6184</v>
      </c>
      <c r="D6038" s="3" t="s">
        <v>6331</v>
      </c>
      <c r="E6038" s="1" t="str">
        <f t="shared" si="194"/>
        <v>("6037","7","tax","कर"),</v>
      </c>
    </row>
    <row r="6039" spans="1:5" ht="17">
      <c r="A6039">
        <f t="shared" si="195"/>
        <v>6038</v>
      </c>
      <c r="B6039" s="6">
        <v>8</v>
      </c>
      <c r="C6039" t="s">
        <v>6184</v>
      </c>
      <c r="D6039" s="3" t="s">
        <v>6332</v>
      </c>
      <c r="E6039" s="1" t="str">
        <f t="shared" ref="E6039:E6102" si="196">CONCATENATE("(",CHAR(34),A6039,CHAR(34),",",CHAR(34),B6039,CHAR(34),",",CHAR(34),C6039,CHAR(34),",",CHAR(34),D6039,CHAR(34),"),")</f>
        <v>("6038","8","tax","налог"),</v>
      </c>
    </row>
    <row r="6040" spans="1:5" ht="17">
      <c r="A6040">
        <f t="shared" si="195"/>
        <v>6039</v>
      </c>
      <c r="B6040" s="6">
        <v>9</v>
      </c>
      <c r="C6040" t="s">
        <v>6184</v>
      </c>
      <c r="D6040" s="3" t="s">
        <v>6327</v>
      </c>
      <c r="E6040" s="1" t="str">
        <f t="shared" si="196"/>
        <v>("6039","9","tax","impuesto"),</v>
      </c>
    </row>
    <row r="6041" spans="1:5" ht="17">
      <c r="A6041">
        <f t="shared" si="195"/>
        <v>6040</v>
      </c>
      <c r="B6041" s="6">
        <v>10</v>
      </c>
      <c r="C6041" t="s">
        <v>6184</v>
      </c>
      <c r="D6041" s="3" t="s">
        <v>6326</v>
      </c>
      <c r="E6041" s="1" t="str">
        <f t="shared" si="196"/>
        <v>("6040","10","tax","ضريبة"),</v>
      </c>
    </row>
    <row r="6042" spans="1:5" ht="17">
      <c r="A6042">
        <f t="shared" si="195"/>
        <v>6041</v>
      </c>
      <c r="B6042" s="6">
        <v>1</v>
      </c>
      <c r="C6042" t="s">
        <v>6186</v>
      </c>
      <c r="D6042" s="3" t="s">
        <v>6187</v>
      </c>
      <c r="E6042" s="1" t="str">
        <f t="shared" si="196"/>
        <v>("6041","1","currentPlan","Current plan"),</v>
      </c>
    </row>
    <row r="6043" spans="1:5" ht="17">
      <c r="A6043">
        <f t="shared" si="195"/>
        <v>6042</v>
      </c>
      <c r="B6043" s="6">
        <v>2</v>
      </c>
      <c r="C6043" t="s">
        <v>6186</v>
      </c>
      <c r="D6043" s="3" t="s">
        <v>6336</v>
      </c>
      <c r="E6043" s="1" t="str">
        <f t="shared" si="196"/>
        <v>("6042","2","currentPlan","தற்போதைய திட்டம்"),</v>
      </c>
    </row>
    <row r="6044" spans="1:5" ht="17">
      <c r="A6044">
        <f t="shared" si="195"/>
        <v>6043</v>
      </c>
      <c r="B6044" s="6">
        <v>3</v>
      </c>
      <c r="C6044" t="s">
        <v>6186</v>
      </c>
      <c r="D6044" s="3" t="s">
        <v>6337</v>
      </c>
      <c r="E6044" s="1" t="str">
        <f t="shared" si="196"/>
        <v>("6043","3","currentPlan","plan actuel"),</v>
      </c>
    </row>
    <row r="6045" spans="1:5" ht="17">
      <c r="A6045">
        <f t="shared" si="195"/>
        <v>6044</v>
      </c>
      <c r="B6045" s="6">
        <v>4</v>
      </c>
      <c r="C6045" t="s">
        <v>6186</v>
      </c>
      <c r="D6045" s="3" t="s">
        <v>6338</v>
      </c>
      <c r="E6045" s="1" t="str">
        <f t="shared" si="196"/>
        <v>("6044","4","currentPlan","当前计划"),</v>
      </c>
    </row>
    <row r="6046" spans="1:5" ht="17">
      <c r="A6046">
        <f t="shared" si="195"/>
        <v>6045</v>
      </c>
      <c r="B6046" s="6">
        <v>5</v>
      </c>
      <c r="C6046" t="s">
        <v>6186</v>
      </c>
      <c r="D6046" s="3" t="s">
        <v>6339</v>
      </c>
      <c r="E6046" s="1" t="str">
        <f t="shared" si="196"/>
        <v>("6045","5","currentPlan","現在の計画"),</v>
      </c>
    </row>
    <row r="6047" spans="1:5" ht="17">
      <c r="A6047">
        <f t="shared" si="195"/>
        <v>6046</v>
      </c>
      <c r="B6047" s="6">
        <v>6</v>
      </c>
      <c r="C6047" t="s">
        <v>6186</v>
      </c>
      <c r="D6047" s="3" t="s">
        <v>6335</v>
      </c>
      <c r="E6047" s="1" t="str">
        <f t="shared" si="196"/>
        <v>("6046","6","currentPlan","plano atual"),</v>
      </c>
    </row>
    <row r="6048" spans="1:5" ht="17">
      <c r="A6048">
        <f t="shared" si="195"/>
        <v>6047</v>
      </c>
      <c r="B6048" s="6">
        <v>7</v>
      </c>
      <c r="C6048" t="s">
        <v>6186</v>
      </c>
      <c r="D6048" s="3" t="s">
        <v>6334</v>
      </c>
      <c r="E6048" s="1" t="str">
        <f t="shared" si="196"/>
        <v>("6047","7","currentPlan","वर्तमान योजना"),</v>
      </c>
    </row>
    <row r="6049" spans="1:5" ht="17">
      <c r="A6049">
        <f t="shared" si="195"/>
        <v>6048</v>
      </c>
      <c r="B6049" s="6">
        <v>8</v>
      </c>
      <c r="C6049" t="s">
        <v>6186</v>
      </c>
      <c r="D6049" s="3" t="s">
        <v>6333</v>
      </c>
      <c r="E6049" s="1" t="str">
        <f t="shared" si="196"/>
        <v>("6048","8","currentPlan","текущий план"),</v>
      </c>
    </row>
    <row r="6050" spans="1:5" ht="17">
      <c r="A6050">
        <f t="shared" si="195"/>
        <v>6049</v>
      </c>
      <c r="B6050" s="6">
        <v>9</v>
      </c>
      <c r="C6050" t="s">
        <v>6186</v>
      </c>
      <c r="D6050" s="3" t="s">
        <v>6340</v>
      </c>
      <c r="E6050" s="1" t="str">
        <f t="shared" si="196"/>
        <v>("6049","9","currentPlan","plan actual"),</v>
      </c>
    </row>
    <row r="6051" spans="1:5" ht="17">
      <c r="A6051">
        <f t="shared" si="195"/>
        <v>6050</v>
      </c>
      <c r="B6051" s="6">
        <v>10</v>
      </c>
      <c r="C6051" t="s">
        <v>6186</v>
      </c>
      <c r="D6051" s="3" t="s">
        <v>6341</v>
      </c>
      <c r="E6051" s="1" t="str">
        <f t="shared" si="196"/>
        <v>("6050","10","currentPlan","الخطة الحالية"),</v>
      </c>
    </row>
    <row r="6052" spans="1:5" ht="17">
      <c r="A6052">
        <f t="shared" si="195"/>
        <v>6051</v>
      </c>
      <c r="B6052" s="6">
        <v>1</v>
      </c>
      <c r="C6052" t="s">
        <v>6189</v>
      </c>
      <c r="D6052" s="3" t="s">
        <v>6188</v>
      </c>
      <c r="E6052" s="1" t="str">
        <f t="shared" si="196"/>
        <v>("6051","1","free","Free"),</v>
      </c>
    </row>
    <row r="6053" spans="1:5" ht="17">
      <c r="A6053">
        <f t="shared" si="195"/>
        <v>6052</v>
      </c>
      <c r="B6053" s="6">
        <v>2</v>
      </c>
      <c r="C6053" t="s">
        <v>6189</v>
      </c>
      <c r="D6053" s="3" t="s">
        <v>6345</v>
      </c>
      <c r="E6053" s="1" t="str">
        <f t="shared" si="196"/>
        <v>("6052","2","free","இலவசம்"),</v>
      </c>
    </row>
    <row r="6054" spans="1:5" ht="17">
      <c r="A6054">
        <f t="shared" si="195"/>
        <v>6053</v>
      </c>
      <c r="B6054" s="6">
        <v>3</v>
      </c>
      <c r="C6054" t="s">
        <v>6189</v>
      </c>
      <c r="D6054" s="3" t="s">
        <v>6346</v>
      </c>
      <c r="E6054" s="1" t="str">
        <f t="shared" si="196"/>
        <v>("6053","3","free","gratuit"),</v>
      </c>
    </row>
    <row r="6055" spans="1:5" ht="17">
      <c r="A6055">
        <f t="shared" si="195"/>
        <v>6054</v>
      </c>
      <c r="B6055" s="6">
        <v>4</v>
      </c>
      <c r="C6055" t="s">
        <v>6189</v>
      </c>
      <c r="D6055" s="3" t="s">
        <v>6347</v>
      </c>
      <c r="E6055" s="1" t="str">
        <f t="shared" si="196"/>
        <v>("6054","4","free","自由的"),</v>
      </c>
    </row>
    <row r="6056" spans="1:5" ht="17">
      <c r="A6056">
        <f t="shared" si="195"/>
        <v>6055</v>
      </c>
      <c r="B6056" s="6">
        <v>5</v>
      </c>
      <c r="C6056" t="s">
        <v>6189</v>
      </c>
      <c r="D6056" s="3" t="s">
        <v>6344</v>
      </c>
      <c r="E6056" s="1" t="str">
        <f t="shared" si="196"/>
        <v>("6055","5","free","無料"),</v>
      </c>
    </row>
    <row r="6057" spans="1:5" ht="17">
      <c r="A6057">
        <f t="shared" si="195"/>
        <v>6056</v>
      </c>
      <c r="B6057" s="6">
        <v>6</v>
      </c>
      <c r="C6057" t="s">
        <v>6189</v>
      </c>
      <c r="D6057" s="3" t="s">
        <v>6348</v>
      </c>
      <c r="E6057" s="1" t="str">
        <f t="shared" si="196"/>
        <v>("6056","6","free","livre"),</v>
      </c>
    </row>
    <row r="6058" spans="1:5" ht="17">
      <c r="A6058">
        <f t="shared" si="195"/>
        <v>6057</v>
      </c>
      <c r="B6058" s="6">
        <v>7</v>
      </c>
      <c r="C6058" t="s">
        <v>6189</v>
      </c>
      <c r="D6058" s="3" t="s">
        <v>6543</v>
      </c>
      <c r="E6058" s="1" t="str">
        <f t="shared" si="196"/>
        <v>("6057","7","free","मुक्त"),</v>
      </c>
    </row>
    <row r="6059" spans="1:5" ht="17">
      <c r="A6059">
        <f t="shared" si="195"/>
        <v>6058</v>
      </c>
      <c r="B6059" s="6">
        <v>8</v>
      </c>
      <c r="C6059" t="s">
        <v>6189</v>
      </c>
      <c r="D6059" s="3" t="s">
        <v>6544</v>
      </c>
      <c r="E6059" s="1" t="str">
        <f t="shared" si="196"/>
        <v>("6058","8","free","бесплатно"),</v>
      </c>
    </row>
    <row r="6060" spans="1:5" ht="17">
      <c r="A6060">
        <f t="shared" si="195"/>
        <v>6059</v>
      </c>
      <c r="B6060" s="6">
        <v>9</v>
      </c>
      <c r="C6060" t="s">
        <v>6189</v>
      </c>
      <c r="D6060" s="3" t="s">
        <v>6343</v>
      </c>
      <c r="E6060" s="1" t="str">
        <f t="shared" si="196"/>
        <v>("6059","9","free","gratis"),</v>
      </c>
    </row>
    <row r="6061" spans="1:5" ht="17">
      <c r="A6061">
        <f t="shared" si="195"/>
        <v>6060</v>
      </c>
      <c r="B6061" s="6">
        <v>10</v>
      </c>
      <c r="C6061" t="s">
        <v>6189</v>
      </c>
      <c r="D6061" s="3" t="s">
        <v>6342</v>
      </c>
      <c r="E6061" s="1" t="str">
        <f t="shared" si="196"/>
        <v>("6060","10","free","حر"),</v>
      </c>
    </row>
    <row r="6062" spans="1:5" ht="17">
      <c r="A6062">
        <f t="shared" si="195"/>
        <v>6061</v>
      </c>
      <c r="B6062" s="6">
        <v>1</v>
      </c>
      <c r="C6062" t="s">
        <v>6191</v>
      </c>
      <c r="D6062" s="3" t="s">
        <v>6190</v>
      </c>
      <c r="E6062" s="1" t="str">
        <f t="shared" si="196"/>
        <v>("6061","1","cancellationPolicy","Cancellation and refund policy"),</v>
      </c>
    </row>
    <row r="6063" spans="1:5" ht="34">
      <c r="A6063">
        <f t="shared" si="195"/>
        <v>6062</v>
      </c>
      <c r="B6063" s="6">
        <v>2</v>
      </c>
      <c r="C6063" t="s">
        <v>6191</v>
      </c>
      <c r="D6063" s="3" t="s">
        <v>6352</v>
      </c>
      <c r="E6063" s="1" t="str">
        <f t="shared" si="196"/>
        <v>("6062","2","cancellationPolicy","ரத்துசெய்தல் மற்றும் பணத்தைத் திரும்பப்பெறுதல் கொள்கை"),</v>
      </c>
    </row>
    <row r="6064" spans="1:5" ht="17">
      <c r="A6064">
        <f t="shared" si="195"/>
        <v>6063</v>
      </c>
      <c r="B6064" s="6">
        <v>3</v>
      </c>
      <c r="C6064" t="s">
        <v>6191</v>
      </c>
      <c r="D6064" s="3" t="s">
        <v>6353</v>
      </c>
      <c r="E6064" s="1" t="str">
        <f t="shared" si="196"/>
        <v>("6063","3","cancellationPolicy","Politique d'annulation et de remboursement"),</v>
      </c>
    </row>
    <row r="6065" spans="1:5" ht="17">
      <c r="A6065">
        <f t="shared" si="195"/>
        <v>6064</v>
      </c>
      <c r="B6065" s="6">
        <v>4</v>
      </c>
      <c r="C6065" t="s">
        <v>6191</v>
      </c>
      <c r="D6065" s="3" t="s">
        <v>6350</v>
      </c>
      <c r="E6065" s="1" t="str">
        <f t="shared" si="196"/>
        <v>("6064","4","cancellationPolicy","取消和退款政策"),</v>
      </c>
    </row>
    <row r="6066" spans="1:5" ht="17">
      <c r="A6066">
        <f t="shared" si="195"/>
        <v>6065</v>
      </c>
      <c r="B6066" s="6">
        <v>5</v>
      </c>
      <c r="C6066" t="s">
        <v>6191</v>
      </c>
      <c r="D6066" s="3" t="s">
        <v>6354</v>
      </c>
      <c r="E6066" s="1" t="str">
        <f t="shared" si="196"/>
        <v>("6065","5","cancellationPolicy","キャンセルおよび返金ポリシー"),</v>
      </c>
    </row>
    <row r="6067" spans="1:5" ht="17">
      <c r="A6067">
        <f t="shared" si="195"/>
        <v>6066</v>
      </c>
      <c r="B6067" s="6">
        <v>6</v>
      </c>
      <c r="C6067" t="s">
        <v>6191</v>
      </c>
      <c r="D6067" s="3" t="s">
        <v>6351</v>
      </c>
      <c r="E6067" s="1" t="str">
        <f t="shared" si="196"/>
        <v>("6066","6","cancellationPolicy","Política de cancelamento e reembolso"),</v>
      </c>
    </row>
    <row r="6068" spans="1:5" ht="17">
      <c r="A6068">
        <f t="shared" si="195"/>
        <v>6067</v>
      </c>
      <c r="B6068" s="6">
        <v>7</v>
      </c>
      <c r="C6068" t="s">
        <v>6191</v>
      </c>
      <c r="D6068" s="3" t="s">
        <v>6355</v>
      </c>
      <c r="E6068" s="1" t="str">
        <f t="shared" si="196"/>
        <v>("6067","7","cancellationPolicy","रद्दीकरण और धनवापसी नीति"),</v>
      </c>
    </row>
    <row r="6069" spans="1:5" ht="17">
      <c r="A6069">
        <f t="shared" si="195"/>
        <v>6068</v>
      </c>
      <c r="B6069" s="6">
        <v>8</v>
      </c>
      <c r="C6069" t="s">
        <v>6191</v>
      </c>
      <c r="D6069" s="3" t="s">
        <v>6349</v>
      </c>
      <c r="E6069" s="1" t="str">
        <f t="shared" si="196"/>
        <v>("6068","8","cancellationPolicy","Политика отмены и возврата средств"),</v>
      </c>
    </row>
    <row r="6070" spans="1:5" ht="17">
      <c r="A6070">
        <f t="shared" si="195"/>
        <v>6069</v>
      </c>
      <c r="B6070" s="6">
        <v>9</v>
      </c>
      <c r="C6070" t="s">
        <v>6191</v>
      </c>
      <c r="D6070" s="3" t="s">
        <v>6356</v>
      </c>
      <c r="E6070" s="1" t="str">
        <f t="shared" si="196"/>
        <v>("6069","9","cancellationPolicy","Política de cancelación y reembolso"),</v>
      </c>
    </row>
    <row r="6071" spans="1:5" ht="17">
      <c r="A6071">
        <f t="shared" si="195"/>
        <v>6070</v>
      </c>
      <c r="B6071" s="6">
        <v>10</v>
      </c>
      <c r="C6071" t="s">
        <v>6191</v>
      </c>
      <c r="D6071" s="3" t="s">
        <v>6357</v>
      </c>
      <c r="E6071" s="1" t="str">
        <f t="shared" si="196"/>
        <v>("6070","10","cancellationPolicy","سياسة الإلغاء واسترداد الأموال"),</v>
      </c>
    </row>
    <row r="6072" spans="1:5" ht="17">
      <c r="A6072">
        <f t="shared" si="195"/>
        <v>6071</v>
      </c>
      <c r="B6072" s="6">
        <v>1</v>
      </c>
      <c r="C6072" t="s">
        <v>6193</v>
      </c>
      <c r="D6072" s="3" t="s">
        <v>6192</v>
      </c>
      <c r="E6072" s="1" t="str">
        <f t="shared" si="196"/>
        <v>("6071","1","termsOfService","Terms of service"),</v>
      </c>
    </row>
    <row r="6073" spans="1:5" ht="17">
      <c r="A6073">
        <f t="shared" si="195"/>
        <v>6072</v>
      </c>
      <c r="B6073" s="6">
        <v>2</v>
      </c>
      <c r="C6073" t="s">
        <v>6193</v>
      </c>
      <c r="D6073" s="3" t="s">
        <v>6361</v>
      </c>
      <c r="E6073" s="1" t="str">
        <f t="shared" si="196"/>
        <v>("6072","2","termsOfService","சேவை விதிமுறைகள்"),</v>
      </c>
    </row>
    <row r="6074" spans="1:5" ht="17">
      <c r="A6074">
        <f t="shared" si="195"/>
        <v>6073</v>
      </c>
      <c r="B6074" s="6">
        <v>3</v>
      </c>
      <c r="C6074" t="s">
        <v>6193</v>
      </c>
      <c r="D6074" s="3" t="s">
        <v>6362</v>
      </c>
      <c r="E6074" s="1" t="str">
        <f t="shared" si="196"/>
        <v>("6073","3","termsOfService","Conditions d'utilisation"),</v>
      </c>
    </row>
    <row r="6075" spans="1:5" ht="17">
      <c r="A6075">
        <f t="shared" si="195"/>
        <v>6074</v>
      </c>
      <c r="B6075" s="6">
        <v>4</v>
      </c>
      <c r="C6075" t="s">
        <v>6193</v>
      </c>
      <c r="D6075" s="3" t="s">
        <v>6363</v>
      </c>
      <c r="E6075" s="1" t="str">
        <f t="shared" si="196"/>
        <v>("6074","4","termsOfService","服务条款"),</v>
      </c>
    </row>
    <row r="6076" spans="1:5" ht="17">
      <c r="A6076">
        <f t="shared" si="195"/>
        <v>6075</v>
      </c>
      <c r="B6076" s="6">
        <v>5</v>
      </c>
      <c r="C6076" t="s">
        <v>6193</v>
      </c>
      <c r="D6076" s="3" t="s">
        <v>4156</v>
      </c>
      <c r="E6076" s="1" t="str">
        <f t="shared" si="196"/>
        <v>("6075","5","termsOfService","利用規約"),</v>
      </c>
    </row>
    <row r="6077" spans="1:5" ht="17">
      <c r="A6077">
        <f t="shared" si="195"/>
        <v>6076</v>
      </c>
      <c r="B6077" s="6">
        <v>6</v>
      </c>
      <c r="C6077" t="s">
        <v>6193</v>
      </c>
      <c r="D6077" s="3" t="s">
        <v>6364</v>
      </c>
      <c r="E6077" s="1" t="str">
        <f t="shared" si="196"/>
        <v>("6076","6","termsOfService","Termos de serviço"),</v>
      </c>
    </row>
    <row r="6078" spans="1:5" ht="17">
      <c r="A6078">
        <f t="shared" si="195"/>
        <v>6077</v>
      </c>
      <c r="B6078" s="6">
        <v>7</v>
      </c>
      <c r="C6078" t="s">
        <v>6193</v>
      </c>
      <c r="D6078" s="3" t="s">
        <v>6360</v>
      </c>
      <c r="E6078" s="1" t="str">
        <f t="shared" si="196"/>
        <v>("6077","7","termsOfService","सेवा की शर्तें"),</v>
      </c>
    </row>
    <row r="6079" spans="1:5" ht="17">
      <c r="A6079">
        <f t="shared" si="195"/>
        <v>6078</v>
      </c>
      <c r="B6079" s="6">
        <v>8</v>
      </c>
      <c r="C6079" t="s">
        <v>6193</v>
      </c>
      <c r="D6079" s="3" t="s">
        <v>6365</v>
      </c>
      <c r="E6079" s="1" t="str">
        <f t="shared" si="196"/>
        <v>("6078","8","termsOfService","Условия использования"),</v>
      </c>
    </row>
    <row r="6080" spans="1:5" ht="17">
      <c r="A6080">
        <f t="shared" si="195"/>
        <v>6079</v>
      </c>
      <c r="B6080" s="6">
        <v>9</v>
      </c>
      <c r="C6080" t="s">
        <v>6193</v>
      </c>
      <c r="D6080" s="3" t="s">
        <v>6359</v>
      </c>
      <c r="E6080" s="1" t="str">
        <f t="shared" si="196"/>
        <v>("6079","9","termsOfService","Términos de servicio"),</v>
      </c>
    </row>
    <row r="6081" spans="1:5" ht="17">
      <c r="A6081">
        <f t="shared" si="195"/>
        <v>6080</v>
      </c>
      <c r="B6081" s="6">
        <v>10</v>
      </c>
      <c r="C6081" t="s">
        <v>6193</v>
      </c>
      <c r="D6081" s="3" t="s">
        <v>6358</v>
      </c>
      <c r="E6081" s="1" t="str">
        <f t="shared" si="196"/>
        <v>("6080","10","termsOfService","شروط الخدمة"),</v>
      </c>
    </row>
    <row r="6082" spans="1:5" ht="17">
      <c r="A6082">
        <f t="shared" si="195"/>
        <v>6081</v>
      </c>
      <c r="B6082" s="6">
        <v>1</v>
      </c>
      <c r="C6082" t="s">
        <v>6195</v>
      </c>
      <c r="D6082" s="3" t="s">
        <v>6194</v>
      </c>
      <c r="E6082" s="1" t="str">
        <f t="shared" si="196"/>
        <v>("6081","1","privacyPolicy","Privacy policy"),</v>
      </c>
    </row>
    <row r="6083" spans="1:5" ht="17">
      <c r="A6083">
        <f t="shared" si="195"/>
        <v>6082</v>
      </c>
      <c r="B6083" s="6">
        <v>2</v>
      </c>
      <c r="C6083" t="s">
        <v>6195</v>
      </c>
      <c r="D6083" s="3" t="s">
        <v>6369</v>
      </c>
      <c r="E6083" s="1" t="str">
        <f t="shared" si="196"/>
        <v>("6082","2","privacyPolicy","தனியுரிமைக் கொள்கை"),</v>
      </c>
    </row>
    <row r="6084" spans="1:5" ht="17">
      <c r="A6084">
        <f t="shared" ref="A6084:A6147" si="197">A6083+1</f>
        <v>6083</v>
      </c>
      <c r="B6084" s="6">
        <v>3</v>
      </c>
      <c r="C6084" t="s">
        <v>6195</v>
      </c>
      <c r="D6084" s="3" t="s">
        <v>6370</v>
      </c>
      <c r="E6084" s="1" t="str">
        <f t="shared" si="196"/>
        <v>("6083","3","privacyPolicy","politique de confidentialité"),</v>
      </c>
    </row>
    <row r="6085" spans="1:5" ht="17">
      <c r="A6085">
        <f t="shared" si="197"/>
        <v>6084</v>
      </c>
      <c r="B6085" s="6">
        <v>4</v>
      </c>
      <c r="C6085" t="s">
        <v>6195</v>
      </c>
      <c r="D6085" s="3" t="s">
        <v>6371</v>
      </c>
      <c r="E6085" s="1" t="str">
        <f t="shared" si="196"/>
        <v>("6084","4","privacyPolicy","隐私政策"),</v>
      </c>
    </row>
    <row r="6086" spans="1:5" ht="17">
      <c r="A6086">
        <f t="shared" si="197"/>
        <v>6085</v>
      </c>
      <c r="B6086" s="6">
        <v>5</v>
      </c>
      <c r="C6086" t="s">
        <v>6195</v>
      </c>
      <c r="D6086" s="3" t="s">
        <v>6368</v>
      </c>
      <c r="E6086" s="1" t="str">
        <f t="shared" si="196"/>
        <v>("6085","5","privacyPolicy","プライバシーポリシー"),</v>
      </c>
    </row>
    <row r="6087" spans="1:5" ht="17">
      <c r="A6087">
        <f t="shared" si="197"/>
        <v>6086</v>
      </c>
      <c r="B6087" s="6">
        <v>6</v>
      </c>
      <c r="C6087" t="s">
        <v>6195</v>
      </c>
      <c r="D6087" s="3" t="s">
        <v>6367</v>
      </c>
      <c r="E6087" s="1" t="str">
        <f t="shared" si="196"/>
        <v>("6086","6","privacyPolicy","política de Privacidade"),</v>
      </c>
    </row>
    <row r="6088" spans="1:5" ht="17">
      <c r="A6088">
        <f t="shared" si="197"/>
        <v>6087</v>
      </c>
      <c r="B6088" s="6">
        <v>7</v>
      </c>
      <c r="C6088" t="s">
        <v>6195</v>
      </c>
      <c r="D6088" s="3" t="s">
        <v>6372</v>
      </c>
      <c r="E6088" s="1" t="str">
        <f t="shared" si="196"/>
        <v>("6087","7","privacyPolicy","गोपनीयता नीति"),</v>
      </c>
    </row>
    <row r="6089" spans="1:5" ht="17">
      <c r="A6089">
        <f t="shared" si="197"/>
        <v>6088</v>
      </c>
      <c r="B6089" s="6">
        <v>8</v>
      </c>
      <c r="C6089" t="s">
        <v>6195</v>
      </c>
      <c r="D6089" s="3" t="s">
        <v>6366</v>
      </c>
      <c r="E6089" s="1" t="str">
        <f t="shared" si="196"/>
        <v>("6088","8","privacyPolicy","политика конфиденциальности"),</v>
      </c>
    </row>
    <row r="6090" spans="1:5" ht="17">
      <c r="A6090">
        <f t="shared" si="197"/>
        <v>6089</v>
      </c>
      <c r="B6090" s="6">
        <v>9</v>
      </c>
      <c r="C6090" t="s">
        <v>6195</v>
      </c>
      <c r="D6090" s="3" t="s">
        <v>6373</v>
      </c>
      <c r="E6090" s="1" t="str">
        <f t="shared" si="196"/>
        <v>("6089","9","privacyPolicy","política de privacidad"),</v>
      </c>
    </row>
    <row r="6091" spans="1:5" ht="17">
      <c r="A6091">
        <f t="shared" si="197"/>
        <v>6090</v>
      </c>
      <c r="B6091" s="6">
        <v>10</v>
      </c>
      <c r="C6091" t="s">
        <v>6195</v>
      </c>
      <c r="D6091" s="3" t="s">
        <v>6374</v>
      </c>
      <c r="E6091" s="1" t="str">
        <f t="shared" si="196"/>
        <v>("6090","10","privacyPolicy","سياسة الخصوصية"),</v>
      </c>
    </row>
    <row r="6092" spans="1:5" ht="17">
      <c r="A6092">
        <f t="shared" si="197"/>
        <v>6091</v>
      </c>
      <c r="B6092" s="6">
        <v>1</v>
      </c>
      <c r="C6092" t="s">
        <v>6197</v>
      </c>
      <c r="D6092" s="3" t="s">
        <v>6196</v>
      </c>
      <c r="E6092" s="1" t="str">
        <f t="shared" si="196"/>
        <v>("6091","1","iAgreeTerms","I agree to the terms and conditions"),</v>
      </c>
    </row>
    <row r="6093" spans="1:5" ht="34">
      <c r="A6093">
        <f t="shared" si="197"/>
        <v>6092</v>
      </c>
      <c r="B6093" s="6">
        <v>2</v>
      </c>
      <c r="C6093" t="s">
        <v>6197</v>
      </c>
      <c r="D6093" s="3" t="s">
        <v>6378</v>
      </c>
      <c r="E6093" s="1" t="str">
        <f t="shared" si="196"/>
        <v>("6092","2","iAgreeTerms","நான் விதிகள் மற்றும் நிபந்தனைகளை ஒப்புக்கொள்கிறேன்"),</v>
      </c>
    </row>
    <row r="6094" spans="1:5" ht="17">
      <c r="A6094">
        <f t="shared" si="197"/>
        <v>6093</v>
      </c>
      <c r="B6094" s="6">
        <v>3</v>
      </c>
      <c r="C6094" t="s">
        <v>6197</v>
      </c>
      <c r="D6094" s="3" t="s">
        <v>6379</v>
      </c>
      <c r="E6094" s="1" t="str">
        <f t="shared" si="196"/>
        <v>("6093","3","iAgreeTerms","J'accepte les termes et conditions"),</v>
      </c>
    </row>
    <row r="6095" spans="1:5" ht="17">
      <c r="A6095">
        <f t="shared" si="197"/>
        <v>6094</v>
      </c>
      <c r="B6095" s="6">
        <v>4</v>
      </c>
      <c r="C6095" t="s">
        <v>6197</v>
      </c>
      <c r="D6095" s="3" t="s">
        <v>6380</v>
      </c>
      <c r="E6095" s="1" t="str">
        <f t="shared" si="196"/>
        <v>("6094","4","iAgreeTerms","我同意这条款和条件"),</v>
      </c>
    </row>
    <row r="6096" spans="1:5" ht="17">
      <c r="A6096">
        <f t="shared" si="197"/>
        <v>6095</v>
      </c>
      <c r="B6096" s="6">
        <v>5</v>
      </c>
      <c r="C6096" t="s">
        <v>6197</v>
      </c>
      <c r="D6096" s="3" t="s">
        <v>6381</v>
      </c>
      <c r="E6096" s="1" t="str">
        <f t="shared" si="196"/>
        <v>("6095","5","iAgreeTerms","私は利用規約に同意します"),</v>
      </c>
    </row>
    <row r="6097" spans="1:5" ht="17">
      <c r="A6097">
        <f t="shared" si="197"/>
        <v>6096</v>
      </c>
      <c r="B6097" s="6">
        <v>6</v>
      </c>
      <c r="C6097" t="s">
        <v>6197</v>
      </c>
      <c r="D6097" s="3" t="s">
        <v>6382</v>
      </c>
      <c r="E6097" s="1" t="str">
        <f t="shared" si="196"/>
        <v>("6096","6","iAgreeTerms","Eu concordo com os Termos e Condições"),</v>
      </c>
    </row>
    <row r="6098" spans="1:5" ht="17">
      <c r="A6098">
        <f t="shared" si="197"/>
        <v>6097</v>
      </c>
      <c r="B6098" s="6">
        <v>7</v>
      </c>
      <c r="C6098" t="s">
        <v>6197</v>
      </c>
      <c r="D6098" s="3" t="s">
        <v>6377</v>
      </c>
      <c r="E6098" s="1" t="str">
        <f t="shared" si="196"/>
        <v>("6097","7","iAgreeTerms","मैं नियमों और शर्तों से सहमत हूं"),</v>
      </c>
    </row>
    <row r="6099" spans="1:5" ht="17">
      <c r="A6099">
        <f t="shared" si="197"/>
        <v>6098</v>
      </c>
      <c r="B6099" s="6">
        <v>8</v>
      </c>
      <c r="C6099" t="s">
        <v>6197</v>
      </c>
      <c r="D6099" s="3" t="s">
        <v>6383</v>
      </c>
      <c r="E6099" s="1" t="str">
        <f t="shared" si="196"/>
        <v>("6098","8","iAgreeTerms","Я согласен с Условиями использования"),</v>
      </c>
    </row>
    <row r="6100" spans="1:5" ht="17">
      <c r="A6100">
        <f t="shared" si="197"/>
        <v>6099</v>
      </c>
      <c r="B6100" s="6">
        <v>9</v>
      </c>
      <c r="C6100" t="s">
        <v>6197</v>
      </c>
      <c r="D6100" s="3" t="s">
        <v>6376</v>
      </c>
      <c r="E6100" s="1" t="str">
        <f t="shared" si="196"/>
        <v>("6099","9","iAgreeTerms","Estoy de acuerdo con los términos y condiciones"),</v>
      </c>
    </row>
    <row r="6101" spans="1:5" ht="17">
      <c r="A6101">
        <f t="shared" si="197"/>
        <v>6100</v>
      </c>
      <c r="B6101" s="6">
        <v>10</v>
      </c>
      <c r="C6101" t="s">
        <v>6197</v>
      </c>
      <c r="D6101" s="3" t="s">
        <v>6375</v>
      </c>
      <c r="E6101" s="1" t="str">
        <f t="shared" si="196"/>
        <v>("6100","10","iAgreeTerms","أوافق على الشروط"),</v>
      </c>
    </row>
    <row r="6102" spans="1:5" ht="17">
      <c r="A6102">
        <f t="shared" si="197"/>
        <v>6101</v>
      </c>
      <c r="B6102" s="6">
        <v>1</v>
      </c>
      <c r="C6102" t="s">
        <v>6199</v>
      </c>
      <c r="D6102" s="3" t="s">
        <v>6198</v>
      </c>
      <c r="E6102" s="1" t="str">
        <f t="shared" si="196"/>
        <v>("6101","1","subscribeNow","Subscribe Now"),</v>
      </c>
    </row>
    <row r="6103" spans="1:5" ht="19">
      <c r="A6103">
        <f t="shared" si="197"/>
        <v>6102</v>
      </c>
      <c r="B6103" s="6">
        <v>2</v>
      </c>
      <c r="C6103" t="s">
        <v>6199</v>
      </c>
      <c r="D6103" s="20" t="s">
        <v>6540</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6199</v>
      </c>
      <c r="D6104" s="3" t="s">
        <v>6387</v>
      </c>
      <c r="E6104" s="1" t="str">
        <f t="shared" si="198"/>
        <v>("6103","3","subscribeNow","Abonnez-vous maintenant"),</v>
      </c>
    </row>
    <row r="6105" spans="1:5" ht="17">
      <c r="A6105">
        <f t="shared" si="197"/>
        <v>6104</v>
      </c>
      <c r="B6105" s="6">
        <v>4</v>
      </c>
      <c r="C6105" t="s">
        <v>6199</v>
      </c>
      <c r="D6105" s="3" t="s">
        <v>6388</v>
      </c>
      <c r="E6105" s="1" t="str">
        <f t="shared" si="198"/>
        <v>("6104","4","subscribeNow","现在订阅"),</v>
      </c>
    </row>
    <row r="6106" spans="1:5" ht="17">
      <c r="A6106">
        <f t="shared" si="197"/>
        <v>6105</v>
      </c>
      <c r="B6106" s="6">
        <v>5</v>
      </c>
      <c r="C6106" t="s">
        <v>6199</v>
      </c>
      <c r="D6106" s="3" t="s">
        <v>6386</v>
      </c>
      <c r="E6106" s="1" t="str">
        <f t="shared" si="198"/>
        <v>("6105","5","subscribeNow","今すぐ購読する"),</v>
      </c>
    </row>
    <row r="6107" spans="1:5" ht="17">
      <c r="A6107">
        <f t="shared" si="197"/>
        <v>6106</v>
      </c>
      <c r="B6107" s="6">
        <v>6</v>
      </c>
      <c r="C6107" t="s">
        <v>6199</v>
      </c>
      <c r="D6107" s="3" t="s">
        <v>6385</v>
      </c>
      <c r="E6107" s="1" t="str">
        <f t="shared" si="198"/>
        <v>("6106","6","subscribeNow","Inscreva-se agora"),</v>
      </c>
    </row>
    <row r="6108" spans="1:5" ht="17">
      <c r="A6108">
        <f t="shared" si="197"/>
        <v>6107</v>
      </c>
      <c r="B6108" s="6">
        <v>7</v>
      </c>
      <c r="C6108" t="s">
        <v>6199</v>
      </c>
      <c r="D6108" s="3" t="s">
        <v>6389</v>
      </c>
      <c r="E6108" s="1" t="str">
        <f t="shared" si="198"/>
        <v>("6107","7","subscribeNow","अब सदस्यता लें"),</v>
      </c>
    </row>
    <row r="6109" spans="1:5" ht="17">
      <c r="A6109">
        <f t="shared" si="197"/>
        <v>6108</v>
      </c>
      <c r="B6109" s="6">
        <v>8</v>
      </c>
      <c r="C6109" t="s">
        <v>6199</v>
      </c>
      <c r="D6109" s="3" t="s">
        <v>6384</v>
      </c>
      <c r="E6109" s="1" t="str">
        <f t="shared" si="198"/>
        <v>("6108","8","subscribeNow","Подпишись сейчас"),</v>
      </c>
    </row>
    <row r="6110" spans="1:5" ht="17">
      <c r="A6110">
        <f t="shared" si="197"/>
        <v>6109</v>
      </c>
      <c r="B6110" s="6">
        <v>9</v>
      </c>
      <c r="C6110" t="s">
        <v>6199</v>
      </c>
      <c r="D6110" s="3" t="s">
        <v>6390</v>
      </c>
      <c r="E6110" s="1" t="str">
        <f t="shared" si="198"/>
        <v>("6109","9","subscribeNow","Suscríbase ahora"),</v>
      </c>
    </row>
    <row r="6111" spans="1:5" ht="17">
      <c r="A6111">
        <f t="shared" si="197"/>
        <v>6110</v>
      </c>
      <c r="B6111" s="6">
        <v>10</v>
      </c>
      <c r="C6111" t="s">
        <v>6199</v>
      </c>
      <c r="D6111" s="3" t="s">
        <v>6391</v>
      </c>
      <c r="E6111" s="1" t="str">
        <f t="shared" si="198"/>
        <v>("6110","10","subscribeNow","إشترك الآن"),</v>
      </c>
    </row>
    <row r="6112" spans="1:5" ht="17">
      <c r="A6112">
        <f t="shared" si="197"/>
        <v>6111</v>
      </c>
      <c r="B6112" s="6">
        <v>1</v>
      </c>
      <c r="C6112" t="s">
        <v>6201</v>
      </c>
      <c r="D6112" s="3" t="s">
        <v>6200</v>
      </c>
      <c r="E6112" s="1" t="str">
        <f t="shared" si="198"/>
        <v>("6111","1","paymentCycle","Payment cycle"),</v>
      </c>
    </row>
    <row r="6113" spans="1:5" ht="17">
      <c r="A6113">
        <f t="shared" si="197"/>
        <v>6112</v>
      </c>
      <c r="B6113" s="6">
        <v>2</v>
      </c>
      <c r="C6113" t="s">
        <v>6201</v>
      </c>
      <c r="D6113" s="3" t="s">
        <v>6395</v>
      </c>
      <c r="E6113" s="1" t="str">
        <f t="shared" si="198"/>
        <v>("6112","2","paymentCycle","கட்டணம் சுழற்சி"),</v>
      </c>
    </row>
    <row r="6114" spans="1:5" ht="17">
      <c r="A6114">
        <f t="shared" si="197"/>
        <v>6113</v>
      </c>
      <c r="B6114" s="6">
        <v>3</v>
      </c>
      <c r="C6114" t="s">
        <v>6201</v>
      </c>
      <c r="D6114" s="3" t="s">
        <v>6396</v>
      </c>
      <c r="E6114" s="1" t="str">
        <f t="shared" si="198"/>
        <v>("6113","3","paymentCycle","cycle de paiement"),</v>
      </c>
    </row>
    <row r="6115" spans="1:5" ht="17">
      <c r="A6115">
        <f t="shared" si="197"/>
        <v>6114</v>
      </c>
      <c r="B6115" s="6">
        <v>4</v>
      </c>
      <c r="C6115" t="s">
        <v>6201</v>
      </c>
      <c r="D6115" s="3" t="s">
        <v>6397</v>
      </c>
      <c r="E6115" s="1" t="str">
        <f t="shared" si="198"/>
        <v>("6114","4","paymentCycle","付款周期"),</v>
      </c>
    </row>
    <row r="6116" spans="1:5" ht="17">
      <c r="A6116">
        <f t="shared" si="197"/>
        <v>6115</v>
      </c>
      <c r="B6116" s="6">
        <v>5</v>
      </c>
      <c r="C6116" t="s">
        <v>6201</v>
      </c>
      <c r="D6116" s="3" t="s">
        <v>6398</v>
      </c>
      <c r="E6116" s="1" t="str">
        <f t="shared" si="198"/>
        <v>("6115","5","paymentCycle","支払いサイクル"),</v>
      </c>
    </row>
    <row r="6117" spans="1:5" ht="17">
      <c r="A6117">
        <f t="shared" si="197"/>
        <v>6116</v>
      </c>
      <c r="B6117" s="6">
        <v>6</v>
      </c>
      <c r="C6117" t="s">
        <v>6201</v>
      </c>
      <c r="D6117" s="3" t="s">
        <v>6399</v>
      </c>
      <c r="E6117" s="1" t="str">
        <f t="shared" si="198"/>
        <v>("6116","6","paymentCycle","ciclo de pagamento"),</v>
      </c>
    </row>
    <row r="6118" spans="1:5" ht="17">
      <c r="A6118">
        <f t="shared" si="197"/>
        <v>6117</v>
      </c>
      <c r="B6118" s="6">
        <v>7</v>
      </c>
      <c r="C6118" t="s">
        <v>6201</v>
      </c>
      <c r="D6118" s="3" t="s">
        <v>6394</v>
      </c>
      <c r="E6118" s="1" t="str">
        <f t="shared" si="198"/>
        <v>("6117","7","paymentCycle","भुगतान चक्र"),</v>
      </c>
    </row>
    <row r="6119" spans="1:5" ht="17">
      <c r="A6119">
        <f t="shared" si="197"/>
        <v>6118</v>
      </c>
      <c r="B6119" s="6">
        <v>8</v>
      </c>
      <c r="C6119" t="s">
        <v>6201</v>
      </c>
      <c r="D6119" s="3" t="s">
        <v>6400</v>
      </c>
      <c r="E6119" s="1" t="str">
        <f t="shared" si="198"/>
        <v>("6118","8","paymentCycle","платежный цикл"),</v>
      </c>
    </row>
    <row r="6120" spans="1:5" ht="17">
      <c r="A6120">
        <f t="shared" si="197"/>
        <v>6119</v>
      </c>
      <c r="B6120" s="6">
        <v>9</v>
      </c>
      <c r="C6120" t="s">
        <v>6201</v>
      </c>
      <c r="D6120" s="3" t="s">
        <v>6393</v>
      </c>
      <c r="E6120" s="1" t="str">
        <f t="shared" si="198"/>
        <v>("6119","9","paymentCycle","ciclo de pago"),</v>
      </c>
    </row>
    <row r="6121" spans="1:5" ht="17">
      <c r="A6121">
        <f t="shared" si="197"/>
        <v>6120</v>
      </c>
      <c r="B6121" s="6">
        <v>10</v>
      </c>
      <c r="C6121" t="s">
        <v>6201</v>
      </c>
      <c r="D6121" s="3" t="s">
        <v>6392</v>
      </c>
      <c r="E6121" s="1" t="str">
        <f t="shared" si="198"/>
        <v>("6120","10","paymentCycle","دورة الدفع"),</v>
      </c>
    </row>
    <row r="6122" spans="1:5" ht="17">
      <c r="A6122">
        <f t="shared" si="197"/>
        <v>6121</v>
      </c>
      <c r="B6122" s="6">
        <v>1</v>
      </c>
      <c r="C6122" t="s">
        <v>6401</v>
      </c>
      <c r="D6122" s="3" t="s">
        <v>6402</v>
      </c>
      <c r="E6122" s="1" t="str">
        <f t="shared" si="198"/>
        <v>("6121","1","summary","Summary"),</v>
      </c>
    </row>
    <row r="6123" spans="1:5" ht="17">
      <c r="A6123">
        <f t="shared" si="197"/>
        <v>6122</v>
      </c>
      <c r="B6123" s="6">
        <v>2</v>
      </c>
      <c r="C6123" t="s">
        <v>6401</v>
      </c>
      <c r="D6123" s="3" t="s">
        <v>6406</v>
      </c>
      <c r="E6123" s="1" t="str">
        <f t="shared" si="198"/>
        <v>("6122","2","summary","சுருக்கம்"),</v>
      </c>
    </row>
    <row r="6124" spans="1:5" ht="17">
      <c r="A6124">
        <f t="shared" si="197"/>
        <v>6123</v>
      </c>
      <c r="B6124" s="6">
        <v>3</v>
      </c>
      <c r="C6124" t="s">
        <v>6401</v>
      </c>
      <c r="D6124" s="3" t="s">
        <v>6407</v>
      </c>
      <c r="E6124" s="1" t="str">
        <f t="shared" si="198"/>
        <v>("6123","3","summary","Résumé"),</v>
      </c>
    </row>
    <row r="6125" spans="1:5" ht="17">
      <c r="A6125">
        <f t="shared" si="197"/>
        <v>6124</v>
      </c>
      <c r="B6125" s="6">
        <v>4</v>
      </c>
      <c r="C6125" t="s">
        <v>6401</v>
      </c>
      <c r="D6125" s="3" t="s">
        <v>6408</v>
      </c>
      <c r="E6125" s="1" t="str">
        <f t="shared" si="198"/>
        <v>("6124","4","summary","概括"),</v>
      </c>
    </row>
    <row r="6126" spans="1:5" ht="17">
      <c r="A6126">
        <f t="shared" si="197"/>
        <v>6125</v>
      </c>
      <c r="B6126" s="6">
        <v>5</v>
      </c>
      <c r="C6126" t="s">
        <v>6401</v>
      </c>
      <c r="D6126" s="3" t="s">
        <v>6405</v>
      </c>
      <c r="E6126" s="1" t="str">
        <f t="shared" si="198"/>
        <v>("6125","5","summary","まとめ"),</v>
      </c>
    </row>
    <row r="6127" spans="1:5" ht="17">
      <c r="A6127">
        <f t="shared" si="197"/>
        <v>6126</v>
      </c>
      <c r="B6127" s="6">
        <v>6</v>
      </c>
      <c r="C6127" t="s">
        <v>6401</v>
      </c>
      <c r="D6127" s="3" t="s">
        <v>6404</v>
      </c>
      <c r="E6127" s="1" t="str">
        <f t="shared" si="198"/>
        <v>("6126","6","summary","Resumo"),</v>
      </c>
    </row>
    <row r="6128" spans="1:5" ht="17">
      <c r="A6128">
        <f t="shared" si="197"/>
        <v>6127</v>
      </c>
      <c r="B6128" s="6">
        <v>7</v>
      </c>
      <c r="C6128" t="s">
        <v>6401</v>
      </c>
      <c r="D6128" s="3" t="s">
        <v>6409</v>
      </c>
      <c r="E6128" s="1" t="str">
        <f t="shared" si="198"/>
        <v>("6127","7","summary","सारांश"),</v>
      </c>
    </row>
    <row r="6129" spans="1:5" ht="17">
      <c r="A6129">
        <f t="shared" si="197"/>
        <v>6128</v>
      </c>
      <c r="B6129" s="6">
        <v>8</v>
      </c>
      <c r="C6129" t="s">
        <v>6401</v>
      </c>
      <c r="D6129" s="3" t="s">
        <v>6403</v>
      </c>
      <c r="E6129" s="1" t="str">
        <f t="shared" si="198"/>
        <v>("6128","8","summary","Краткое содержание"),</v>
      </c>
    </row>
    <row r="6130" spans="1:5" ht="17">
      <c r="A6130">
        <f t="shared" si="197"/>
        <v>6129</v>
      </c>
      <c r="B6130" s="6">
        <v>9</v>
      </c>
      <c r="C6130" t="s">
        <v>6401</v>
      </c>
      <c r="D6130" s="3" t="s">
        <v>6410</v>
      </c>
      <c r="E6130" s="1" t="str">
        <f t="shared" si="198"/>
        <v>("6129","9","summary","Resumen"),</v>
      </c>
    </row>
    <row r="6131" spans="1:5" ht="17">
      <c r="A6131">
        <f t="shared" si="197"/>
        <v>6130</v>
      </c>
      <c r="B6131" s="6">
        <v>10</v>
      </c>
      <c r="C6131" t="s">
        <v>6401</v>
      </c>
      <c r="D6131" s="3" t="s">
        <v>6411</v>
      </c>
      <c r="E6131" s="1" t="str">
        <f t="shared" si="198"/>
        <v>("6130","10","summary","ملخص"),</v>
      </c>
    </row>
    <row r="6132" spans="1:5" ht="17">
      <c r="A6132">
        <f t="shared" si="197"/>
        <v>6131</v>
      </c>
      <c r="B6132" s="6">
        <v>1</v>
      </c>
      <c r="C6132" t="s">
        <v>6415</v>
      </c>
      <c r="D6132" s="3" t="s">
        <v>6412</v>
      </c>
      <c r="E6132" s="1" t="str">
        <f t="shared" si="198"/>
        <v>("6131","1","letMePlay","Let me first play around"),</v>
      </c>
    </row>
    <row r="6133" spans="1:5" ht="17">
      <c r="A6133">
        <f t="shared" si="197"/>
        <v>6132</v>
      </c>
      <c r="B6133" s="6">
        <v>2</v>
      </c>
      <c r="C6133" t="s">
        <v>6415</v>
      </c>
      <c r="D6133" s="3" t="s">
        <v>6430</v>
      </c>
      <c r="E6133" s="1" t="str">
        <f t="shared" si="198"/>
        <v>("6132","2","letMePlay","முதலில் என்னை விளையாட விடுங்கள்"),</v>
      </c>
    </row>
    <row r="6134" spans="1:5" ht="17">
      <c r="A6134">
        <f t="shared" si="197"/>
        <v>6133</v>
      </c>
      <c r="B6134" s="6">
        <v>3</v>
      </c>
      <c r="C6134" t="s">
        <v>6415</v>
      </c>
      <c r="D6134" s="3" t="s">
        <v>6431</v>
      </c>
      <c r="E6134" s="1" t="str">
        <f t="shared" si="198"/>
        <v>("6133","3","letMePlay","Laisse-moi d'abord jouer"),</v>
      </c>
    </row>
    <row r="6135" spans="1:5" ht="17">
      <c r="A6135">
        <f t="shared" si="197"/>
        <v>6134</v>
      </c>
      <c r="B6135" s="6">
        <v>4</v>
      </c>
      <c r="C6135" t="s">
        <v>6415</v>
      </c>
      <c r="D6135" s="3" t="s">
        <v>6432</v>
      </c>
      <c r="E6135" s="1" t="str">
        <f t="shared" si="198"/>
        <v>("6134","4","letMePlay","让我先玩一下"),</v>
      </c>
    </row>
    <row r="6136" spans="1:5" ht="17">
      <c r="A6136">
        <f t="shared" si="197"/>
        <v>6135</v>
      </c>
      <c r="B6136" s="6">
        <v>5</v>
      </c>
      <c r="C6136" t="s">
        <v>6415</v>
      </c>
      <c r="D6136" s="3" t="s">
        <v>6433</v>
      </c>
      <c r="E6136" s="1" t="str">
        <f t="shared" si="198"/>
        <v>("6135","5","letMePlay","まずは遊んでみよう"),</v>
      </c>
    </row>
    <row r="6137" spans="1:5" ht="17">
      <c r="A6137">
        <f t="shared" si="197"/>
        <v>6136</v>
      </c>
      <c r="B6137" s="6">
        <v>6</v>
      </c>
      <c r="C6137" t="s">
        <v>6415</v>
      </c>
      <c r="D6137" s="3" t="s">
        <v>6434</v>
      </c>
      <c r="E6137" s="1" t="str">
        <f t="shared" si="198"/>
        <v>("6136","6","letMePlay","Deixe-me primeiro brincar"),</v>
      </c>
    </row>
    <row r="6138" spans="1:5" ht="17">
      <c r="A6138">
        <f t="shared" si="197"/>
        <v>6137</v>
      </c>
      <c r="B6138" s="6">
        <v>7</v>
      </c>
      <c r="C6138" t="s">
        <v>6415</v>
      </c>
      <c r="D6138" s="3" t="s">
        <v>6429</v>
      </c>
      <c r="E6138" s="1" t="str">
        <f t="shared" si="198"/>
        <v>("6137","7","letMePlay","मुझे पहले थोड़ा खेल लेने दो"),</v>
      </c>
    </row>
    <row r="6139" spans="1:5" ht="17">
      <c r="A6139">
        <f t="shared" si="197"/>
        <v>6138</v>
      </c>
      <c r="B6139" s="6">
        <v>8</v>
      </c>
      <c r="C6139" t="s">
        <v>6415</v>
      </c>
      <c r="D6139" s="3" t="s">
        <v>6435</v>
      </c>
      <c r="E6139" s="1" t="str">
        <f t="shared" si="198"/>
        <v>("6138","8","letMePlay","Позвольте мне сначала поиграть"),</v>
      </c>
    </row>
    <row r="6140" spans="1:5" ht="17">
      <c r="A6140">
        <f t="shared" si="197"/>
        <v>6139</v>
      </c>
      <c r="B6140" s="6">
        <v>9</v>
      </c>
      <c r="C6140" t="s">
        <v>6415</v>
      </c>
      <c r="D6140" s="3" t="s">
        <v>6428</v>
      </c>
      <c r="E6140" s="1" t="str">
        <f t="shared" si="198"/>
        <v>("6139","9","letMePlay","Déjame primero jugar"),</v>
      </c>
    </row>
    <row r="6141" spans="1:5" ht="17">
      <c r="A6141">
        <f t="shared" si="197"/>
        <v>6140</v>
      </c>
      <c r="B6141" s="6">
        <v>10</v>
      </c>
      <c r="C6141" t="s">
        <v>6415</v>
      </c>
      <c r="D6141" s="3" t="s">
        <v>6427</v>
      </c>
      <c r="E6141" s="1" t="str">
        <f t="shared" si="198"/>
        <v>("6140","10","letMePlay","اسمحوا لي أولا أن ألعب حولها"),</v>
      </c>
    </row>
    <row r="6142" spans="1:5" ht="17">
      <c r="A6142">
        <f t="shared" si="197"/>
        <v>6141</v>
      </c>
      <c r="B6142" s="6">
        <v>1</v>
      </c>
      <c r="C6142" t="s">
        <v>6416</v>
      </c>
      <c r="D6142" s="3" t="s">
        <v>6413</v>
      </c>
      <c r="E6142" s="1" t="str">
        <f t="shared" si="198"/>
        <v>("6141","1","iAmJustStep","I am just stepping up"),</v>
      </c>
    </row>
    <row r="6143" spans="1:5" ht="17">
      <c r="A6143">
        <f t="shared" si="197"/>
        <v>6142</v>
      </c>
      <c r="B6143" s="6">
        <v>2</v>
      </c>
      <c r="C6143" t="s">
        <v>6416</v>
      </c>
      <c r="D6143" s="3" t="s">
        <v>6439</v>
      </c>
      <c r="E6143" s="1" t="str">
        <f t="shared" si="198"/>
        <v>("6142","2","iAmJustStep","நான் முன்னேறிக்கொண்டிருக்கிறேன்"),</v>
      </c>
    </row>
    <row r="6144" spans="1:5" ht="17">
      <c r="A6144">
        <f t="shared" si="197"/>
        <v>6143</v>
      </c>
      <c r="B6144" s="6">
        <v>3</v>
      </c>
      <c r="C6144" t="s">
        <v>6416</v>
      </c>
      <c r="D6144" s="3" t="s">
        <v>6440</v>
      </c>
      <c r="E6144" s="1" t="str">
        <f t="shared" si="198"/>
        <v>("6143","3","iAmJustStep","je viens juste d'intensifier"),</v>
      </c>
    </row>
    <row r="6145" spans="1:5" ht="17">
      <c r="A6145">
        <f t="shared" si="197"/>
        <v>6144</v>
      </c>
      <c r="B6145" s="6">
        <v>4</v>
      </c>
      <c r="C6145" t="s">
        <v>6416</v>
      </c>
      <c r="D6145" s="3" t="s">
        <v>6441</v>
      </c>
      <c r="E6145" s="1" t="str">
        <f t="shared" si="198"/>
        <v>("6144","4","iAmJustStep","我只是在进步"),</v>
      </c>
    </row>
    <row r="6146" spans="1:5" ht="17">
      <c r="A6146">
        <f t="shared" si="197"/>
        <v>6145</v>
      </c>
      <c r="B6146" s="6">
        <v>5</v>
      </c>
      <c r="C6146" t="s">
        <v>6416</v>
      </c>
      <c r="D6146" s="3" t="s">
        <v>6438</v>
      </c>
      <c r="E6146" s="1" t="str">
        <f t="shared" si="198"/>
        <v>("6145","5","iAmJustStep","私はただステップアップしているだけです"),</v>
      </c>
    </row>
    <row r="6147" spans="1:5" ht="17">
      <c r="A6147">
        <f t="shared" si="197"/>
        <v>6146</v>
      </c>
      <c r="B6147" s="6">
        <v>6</v>
      </c>
      <c r="C6147" t="s">
        <v>6416</v>
      </c>
      <c r="D6147" s="3" t="s">
        <v>6437</v>
      </c>
      <c r="E6147" s="1" t="str">
        <f t="shared" si="198"/>
        <v>("6146","6","iAmJustStep","Estou apenas intensificando"),</v>
      </c>
    </row>
    <row r="6148" spans="1:5" ht="17">
      <c r="A6148">
        <f t="shared" ref="A6148:A6211" si="199">A6147+1</f>
        <v>6147</v>
      </c>
      <c r="B6148" s="6">
        <v>7</v>
      </c>
      <c r="C6148" t="s">
        <v>6416</v>
      </c>
      <c r="D6148" s="3" t="s">
        <v>6442</v>
      </c>
      <c r="E6148" s="1" t="str">
        <f t="shared" si="198"/>
        <v>("6147","7","iAmJustStep","मैं तो बस आगे बढ़ रहा हूँ"),</v>
      </c>
    </row>
    <row r="6149" spans="1:5" ht="17">
      <c r="A6149">
        <f t="shared" si="199"/>
        <v>6148</v>
      </c>
      <c r="B6149" s="6">
        <v>8</v>
      </c>
      <c r="C6149" t="s">
        <v>6416</v>
      </c>
      <c r="D6149" s="3" t="s">
        <v>6436</v>
      </c>
      <c r="E6149" s="1" t="str">
        <f t="shared" si="198"/>
        <v>("6148","8","iAmJustStep","я просто делаю шаг вперед"),</v>
      </c>
    </row>
    <row r="6150" spans="1:5" ht="17">
      <c r="A6150">
        <f t="shared" si="199"/>
        <v>6149</v>
      </c>
      <c r="B6150" s="6">
        <v>9</v>
      </c>
      <c r="C6150" t="s">
        <v>6416</v>
      </c>
      <c r="D6150" s="3" t="s">
        <v>6443</v>
      </c>
      <c r="E6150" s="1" t="str">
        <f t="shared" si="198"/>
        <v>("6149","9","iAmJustStep","solo estoy dando un paso adelante"),</v>
      </c>
    </row>
    <row r="6151" spans="1:5" ht="17">
      <c r="A6151">
        <f t="shared" si="199"/>
        <v>6150</v>
      </c>
      <c r="B6151" s="6">
        <v>10</v>
      </c>
      <c r="C6151" t="s">
        <v>6416</v>
      </c>
      <c r="D6151" s="3" t="s">
        <v>6444</v>
      </c>
      <c r="E6151" s="1" t="str">
        <f t="shared" si="198"/>
        <v>("6150","10","iAmJustStep","أنا مجرد تصعيد"),</v>
      </c>
    </row>
    <row r="6152" spans="1:5" ht="17">
      <c r="A6152">
        <f t="shared" si="199"/>
        <v>6151</v>
      </c>
      <c r="B6152" s="6">
        <v>1</v>
      </c>
      <c r="C6152" t="s">
        <v>6417</v>
      </c>
      <c r="D6152" s="3" t="s">
        <v>6414</v>
      </c>
      <c r="E6152" s="1" t="str">
        <f t="shared" si="198"/>
        <v>("6151","1","suitsIndiv","Suits for individuals / companies"),</v>
      </c>
    </row>
    <row r="6153" spans="1:5" ht="34">
      <c r="A6153">
        <f t="shared" si="199"/>
        <v>6152</v>
      </c>
      <c r="B6153" s="6">
        <v>2</v>
      </c>
      <c r="C6153" t="s">
        <v>6417</v>
      </c>
      <c r="D6153" s="3" t="s">
        <v>6445</v>
      </c>
      <c r="E6153" s="1" t="str">
        <f t="shared" si="198"/>
        <v>("6152","2","suitsIndiv","தனிநபர்கள் / நிறுவனங்களுக்கான வழக்குகள்"),</v>
      </c>
    </row>
    <row r="6154" spans="1:5" ht="17">
      <c r="A6154">
        <f t="shared" si="199"/>
        <v>6153</v>
      </c>
      <c r="B6154" s="6">
        <v>3</v>
      </c>
      <c r="C6154" t="s">
        <v>6417</v>
      </c>
      <c r="D6154" s="3" t="s">
        <v>6448</v>
      </c>
      <c r="E6154" s="1" t="str">
        <f t="shared" si="198"/>
        <v>("6153","3","suitsIndiv","Costumes pour particuliers / entreprises"),</v>
      </c>
    </row>
    <row r="6155" spans="1:5" ht="17">
      <c r="A6155">
        <f t="shared" si="199"/>
        <v>6154</v>
      </c>
      <c r="B6155" s="6">
        <v>4</v>
      </c>
      <c r="C6155" t="s">
        <v>6417</v>
      </c>
      <c r="D6155" s="3" t="s">
        <v>6449</v>
      </c>
      <c r="E6155" s="1" t="str">
        <f t="shared" si="198"/>
        <v>("6154","4","suitsIndiv","适合个人/公司"),</v>
      </c>
    </row>
    <row r="6156" spans="1:5" ht="17">
      <c r="A6156">
        <f t="shared" si="199"/>
        <v>6155</v>
      </c>
      <c r="B6156" s="6">
        <v>5</v>
      </c>
      <c r="C6156" t="s">
        <v>6417</v>
      </c>
      <c r="D6156" s="3" t="s">
        <v>6450</v>
      </c>
      <c r="E6156" s="1" t="str">
        <f t="shared" si="198"/>
        <v>("6155","5","suitsIndiv","個人・法人向けスーツ"),</v>
      </c>
    </row>
    <row r="6157" spans="1:5" ht="17">
      <c r="A6157">
        <f t="shared" si="199"/>
        <v>6156</v>
      </c>
      <c r="B6157" s="6">
        <v>6</v>
      </c>
      <c r="C6157" t="s">
        <v>6417</v>
      </c>
      <c r="D6157" s="3" t="s">
        <v>6451</v>
      </c>
      <c r="E6157" s="1" t="str">
        <f t="shared" si="198"/>
        <v>("6156","6","suitsIndiv","Ternos para particulares/empresas"),</v>
      </c>
    </row>
    <row r="6158" spans="1:5" ht="17">
      <c r="A6158">
        <f t="shared" si="199"/>
        <v>6157</v>
      </c>
      <c r="B6158" s="6">
        <v>7</v>
      </c>
      <c r="C6158" t="s">
        <v>6417</v>
      </c>
      <c r="D6158" s="3" t="s">
        <v>6452</v>
      </c>
      <c r="E6158" s="1" t="str">
        <f t="shared" si="198"/>
        <v>("6157","7","suitsIndiv","व्यक्तियों/कंपनियों के लिए सूट"),</v>
      </c>
    </row>
    <row r="6159" spans="1:5" ht="17">
      <c r="A6159">
        <f t="shared" si="199"/>
        <v>6158</v>
      </c>
      <c r="B6159" s="6">
        <v>8</v>
      </c>
      <c r="C6159" t="s">
        <v>6417</v>
      </c>
      <c r="D6159" s="3" t="s">
        <v>6453</v>
      </c>
      <c r="E6159" s="1" t="str">
        <f t="shared" si="198"/>
        <v>("6158","8","suitsIndiv","Костюмы для частных лиц/компаний"),</v>
      </c>
    </row>
    <row r="6160" spans="1:5" ht="17">
      <c r="A6160">
        <f t="shared" si="199"/>
        <v>6159</v>
      </c>
      <c r="B6160" s="6">
        <v>9</v>
      </c>
      <c r="C6160" t="s">
        <v>6417</v>
      </c>
      <c r="D6160" s="3" t="s">
        <v>6447</v>
      </c>
      <c r="E6160" s="1" t="str">
        <f t="shared" si="198"/>
        <v>("6159","9","suitsIndiv","Trajes para particulares/empresas"),</v>
      </c>
    </row>
    <row r="6161" spans="1:5" ht="17">
      <c r="A6161">
        <f t="shared" si="199"/>
        <v>6160</v>
      </c>
      <c r="B6161" s="6">
        <v>10</v>
      </c>
      <c r="C6161" t="s">
        <v>6417</v>
      </c>
      <c r="D6161" s="3" t="s">
        <v>6446</v>
      </c>
      <c r="E6161" s="1" t="str">
        <f t="shared" si="198"/>
        <v>("6160","10","suitsIndiv","الدعاوى للأفراد / الشركات"),</v>
      </c>
    </row>
    <row r="6162" spans="1:5" ht="17">
      <c r="A6162">
        <f t="shared" si="199"/>
        <v>6161</v>
      </c>
      <c r="B6162" s="6">
        <v>1</v>
      </c>
      <c r="C6162" t="s">
        <v>6418</v>
      </c>
      <c r="D6162" s="3" t="s">
        <v>6455</v>
      </c>
      <c r="E6162" s="1" t="str">
        <f t="shared" si="198"/>
        <v>("6161","1","perfectEnter","Perfect for office / organization"),</v>
      </c>
    </row>
    <row r="6163" spans="1:5" ht="17">
      <c r="A6163">
        <f t="shared" si="199"/>
        <v>6162</v>
      </c>
      <c r="B6163" s="6">
        <v>2</v>
      </c>
      <c r="C6163" t="s">
        <v>6418</v>
      </c>
      <c r="D6163" s="3" t="s">
        <v>6454</v>
      </c>
      <c r="E6163" s="1" t="str">
        <f t="shared" si="198"/>
        <v>("6162","2","perfectEnter","அலுவலகம் / நிறுவனத்திற்கு ஏற்றது"),</v>
      </c>
    </row>
    <row r="6164" spans="1:5" ht="17">
      <c r="A6164">
        <f t="shared" si="199"/>
        <v>6163</v>
      </c>
      <c r="B6164" s="6">
        <v>3</v>
      </c>
      <c r="C6164" t="s">
        <v>6418</v>
      </c>
      <c r="D6164" s="3" t="s">
        <v>6458</v>
      </c>
      <c r="E6164" s="1" t="str">
        <f t="shared" si="198"/>
        <v>("6163","3","perfectEnter","Parfait pour le bureau/organisation"),</v>
      </c>
    </row>
    <row r="6165" spans="1:5" ht="17">
      <c r="A6165">
        <f t="shared" si="199"/>
        <v>6164</v>
      </c>
      <c r="B6165" s="6">
        <v>4</v>
      </c>
      <c r="C6165" t="s">
        <v>6418</v>
      </c>
      <c r="D6165" s="3" t="s">
        <v>6459</v>
      </c>
      <c r="E6165" s="1" t="str">
        <f t="shared" si="198"/>
        <v>("6164","4","perfectEnter","非常适合办公室/组织"),</v>
      </c>
    </row>
    <row r="6166" spans="1:5" ht="17">
      <c r="A6166">
        <f t="shared" si="199"/>
        <v>6165</v>
      </c>
      <c r="B6166" s="6">
        <v>5</v>
      </c>
      <c r="C6166" t="s">
        <v>6418</v>
      </c>
      <c r="D6166" s="3" t="s">
        <v>6460</v>
      </c>
      <c r="E6166" s="1" t="str">
        <f t="shared" si="198"/>
        <v>("6165","5","perfectEnter","オフィス/組織に最適"),</v>
      </c>
    </row>
    <row r="6167" spans="1:5" ht="17">
      <c r="A6167">
        <f t="shared" si="199"/>
        <v>6166</v>
      </c>
      <c r="B6167" s="6">
        <v>6</v>
      </c>
      <c r="C6167" t="s">
        <v>6418</v>
      </c>
      <c r="D6167" s="3" t="s">
        <v>6461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6418</v>
      </c>
      <c r="D6168" s="3" t="s">
        <v>6457</v>
      </c>
      <c r="E6168" s="1" t="str">
        <f t="shared" si="200"/>
        <v>("6167","7","perfectEnter","कार्यालय / संगठन के लिए बिल्कुल उपयुक्त"),</v>
      </c>
    </row>
    <row r="6169" spans="1:5" ht="17">
      <c r="A6169">
        <f t="shared" si="199"/>
        <v>6168</v>
      </c>
      <c r="B6169" s="6">
        <v>8</v>
      </c>
      <c r="C6169" t="s">
        <v>6418</v>
      </c>
      <c r="D6169" s="3" t="s">
        <v>6456</v>
      </c>
      <c r="E6169" s="1" t="str">
        <f t="shared" si="200"/>
        <v>("6168","8","perfectEnter","Идеально подходит для офиса/организации"),</v>
      </c>
    </row>
    <row r="6170" spans="1:5" ht="17">
      <c r="A6170">
        <f t="shared" si="199"/>
        <v>6169</v>
      </c>
      <c r="B6170" s="6">
        <v>9</v>
      </c>
      <c r="C6170" t="s">
        <v>6418</v>
      </c>
      <c r="D6170" s="3" t="s">
        <v>6462</v>
      </c>
      <c r="E6170" s="1" t="str">
        <f t="shared" si="200"/>
        <v>("6169","9","perfectEnter","Perfecto para oficina / organización"),</v>
      </c>
    </row>
    <row r="6171" spans="1:5" ht="17">
      <c r="A6171">
        <f t="shared" si="199"/>
        <v>6170</v>
      </c>
      <c r="B6171" s="6">
        <v>10</v>
      </c>
      <c r="C6171" t="s">
        <v>6418</v>
      </c>
      <c r="D6171" s="3" t="s">
        <v>6463</v>
      </c>
      <c r="E6171" s="1" t="str">
        <f t="shared" si="200"/>
        <v>("6170","10","perfectEnter","مثالي للمكتب/التنظيم"),</v>
      </c>
    </row>
    <row r="6172" spans="1:5" ht="17">
      <c r="A6172">
        <f t="shared" si="199"/>
        <v>6171</v>
      </c>
      <c r="B6172" s="6">
        <v>1</v>
      </c>
      <c r="C6172" t="s">
        <v>6419</v>
      </c>
      <c r="D6172" s="3" t="s">
        <v>6420</v>
      </c>
      <c r="E6172" s="1" t="str">
        <f t="shared" si="200"/>
        <v>("6171","1","newbie","Newbie"),</v>
      </c>
    </row>
    <row r="6173" spans="1:5" ht="17">
      <c r="A6173">
        <f t="shared" si="199"/>
        <v>6172</v>
      </c>
      <c r="B6173" s="6">
        <v>2</v>
      </c>
      <c r="C6173" t="s">
        <v>6419</v>
      </c>
      <c r="D6173" s="3" t="s">
        <v>6464</v>
      </c>
      <c r="E6173" s="1" t="str">
        <f t="shared" si="200"/>
        <v>("6172","2","newbie","புதியவர்"),</v>
      </c>
    </row>
    <row r="6174" spans="1:5" ht="17">
      <c r="A6174">
        <f t="shared" si="199"/>
        <v>6173</v>
      </c>
      <c r="B6174" s="6">
        <v>3</v>
      </c>
      <c r="C6174" t="s">
        <v>6419</v>
      </c>
      <c r="D6174" s="3" t="s">
        <v>6467</v>
      </c>
      <c r="E6174" s="1" t="str">
        <f t="shared" si="200"/>
        <v>("6173","3","newbie","Débutant"),</v>
      </c>
    </row>
    <row r="6175" spans="1:5" ht="17">
      <c r="A6175">
        <f t="shared" si="199"/>
        <v>6174</v>
      </c>
      <c r="B6175" s="6">
        <v>4</v>
      </c>
      <c r="C6175" t="s">
        <v>6419</v>
      </c>
      <c r="D6175" s="3" t="s">
        <v>6468</v>
      </c>
      <c r="E6175" s="1" t="str">
        <f t="shared" si="200"/>
        <v>("6174","4","newbie","新手"),</v>
      </c>
    </row>
    <row r="6176" spans="1:5" ht="17">
      <c r="A6176">
        <f t="shared" si="199"/>
        <v>6175</v>
      </c>
      <c r="B6176" s="6">
        <v>5</v>
      </c>
      <c r="C6176" t="s">
        <v>6419</v>
      </c>
      <c r="D6176" s="3" t="s">
        <v>6469</v>
      </c>
      <c r="E6176" s="1" t="str">
        <f t="shared" si="200"/>
        <v>("6175","5","newbie","初心者"),</v>
      </c>
    </row>
    <row r="6177" spans="1:5" ht="17">
      <c r="A6177">
        <f t="shared" si="199"/>
        <v>6176</v>
      </c>
      <c r="B6177" s="6">
        <v>6</v>
      </c>
      <c r="C6177" t="s">
        <v>6419</v>
      </c>
      <c r="D6177" s="3" t="s">
        <v>6470</v>
      </c>
      <c r="E6177" s="1" t="str">
        <f t="shared" si="200"/>
        <v>("6176","6","newbie","Novato"),</v>
      </c>
    </row>
    <row r="6178" spans="1:5" ht="17">
      <c r="A6178">
        <f t="shared" si="199"/>
        <v>6177</v>
      </c>
      <c r="B6178" s="6">
        <v>7</v>
      </c>
      <c r="C6178" t="s">
        <v>6419</v>
      </c>
      <c r="D6178" s="3" t="s">
        <v>6471</v>
      </c>
      <c r="E6178" s="1" t="str">
        <f t="shared" si="200"/>
        <v>("6177","7","newbie","नौसिखिया"),</v>
      </c>
    </row>
    <row r="6179" spans="1:5" ht="17">
      <c r="A6179">
        <f t="shared" si="199"/>
        <v>6178</v>
      </c>
      <c r="B6179" s="6">
        <v>8</v>
      </c>
      <c r="C6179" t="s">
        <v>6419</v>
      </c>
      <c r="D6179" s="3" t="s">
        <v>6472</v>
      </c>
      <c r="E6179" s="1" t="str">
        <f t="shared" si="200"/>
        <v>("6178","8","newbie","Новичок"),</v>
      </c>
    </row>
    <row r="6180" spans="1:5" ht="17">
      <c r="A6180">
        <f t="shared" si="199"/>
        <v>6179</v>
      </c>
      <c r="B6180" s="6">
        <v>9</v>
      </c>
      <c r="C6180" t="s">
        <v>6419</v>
      </c>
      <c r="D6180" s="3" t="s">
        <v>6466</v>
      </c>
      <c r="E6180" s="1" t="str">
        <f t="shared" si="200"/>
        <v>("6179","9","newbie","novato"),</v>
      </c>
    </row>
    <row r="6181" spans="1:5" ht="17">
      <c r="A6181">
        <f t="shared" si="199"/>
        <v>6180</v>
      </c>
      <c r="B6181" s="6">
        <v>10</v>
      </c>
      <c r="C6181" t="s">
        <v>6419</v>
      </c>
      <c r="D6181" s="3" t="s">
        <v>6465</v>
      </c>
      <c r="E6181" s="1" t="str">
        <f t="shared" si="200"/>
        <v>("6180","10","newbie","مبتدئ"),</v>
      </c>
    </row>
    <row r="6182" spans="1:5" ht="17">
      <c r="A6182">
        <f t="shared" si="199"/>
        <v>6181</v>
      </c>
      <c r="B6182" s="6">
        <v>1</v>
      </c>
      <c r="C6182" t="s">
        <v>6421</v>
      </c>
      <c r="D6182" s="3" t="s">
        <v>6422</v>
      </c>
      <c r="E6182" s="1" t="str">
        <f t="shared" si="200"/>
        <v>("6181","1","startup","Startup"),</v>
      </c>
    </row>
    <row r="6183" spans="1:5" ht="17">
      <c r="A6183">
        <f t="shared" si="199"/>
        <v>6182</v>
      </c>
      <c r="B6183" s="6">
        <v>2</v>
      </c>
      <c r="C6183" t="s">
        <v>6421</v>
      </c>
      <c r="D6183" s="3" t="s">
        <v>6476</v>
      </c>
      <c r="E6183" s="1" t="str">
        <f t="shared" si="200"/>
        <v>("6182","2","startup","தொடக்க"),</v>
      </c>
    </row>
    <row r="6184" spans="1:5" ht="17">
      <c r="A6184">
        <f t="shared" si="199"/>
        <v>6183</v>
      </c>
      <c r="B6184" s="6">
        <v>3</v>
      </c>
      <c r="C6184" t="s">
        <v>6421</v>
      </c>
      <c r="D6184" s="3" t="s">
        <v>6477</v>
      </c>
      <c r="E6184" s="1" t="str">
        <f t="shared" si="200"/>
        <v>("6183","3","startup","démarrer"),</v>
      </c>
    </row>
    <row r="6185" spans="1:5" ht="17">
      <c r="A6185">
        <f t="shared" si="199"/>
        <v>6184</v>
      </c>
      <c r="B6185" s="6">
        <v>4</v>
      </c>
      <c r="C6185" t="s">
        <v>6421</v>
      </c>
      <c r="D6185" s="3" t="s">
        <v>6478</v>
      </c>
      <c r="E6185" s="1" t="str">
        <f t="shared" si="200"/>
        <v>("6184","4","startup","启动"),</v>
      </c>
    </row>
    <row r="6186" spans="1:5" ht="17">
      <c r="A6186">
        <f t="shared" si="199"/>
        <v>6185</v>
      </c>
      <c r="B6186" s="6">
        <v>5</v>
      </c>
      <c r="C6186" t="s">
        <v>6421</v>
      </c>
      <c r="D6186" s="3" t="s">
        <v>6479</v>
      </c>
      <c r="E6186" s="1" t="str">
        <f t="shared" si="200"/>
        <v>("6185","5","startup","起動する"),</v>
      </c>
    </row>
    <row r="6187" spans="1:5" ht="17">
      <c r="A6187">
        <f t="shared" si="199"/>
        <v>6186</v>
      </c>
      <c r="B6187" s="6">
        <v>6</v>
      </c>
      <c r="C6187" t="s">
        <v>6421</v>
      </c>
      <c r="D6187" s="3" t="s">
        <v>6475</v>
      </c>
      <c r="E6187" s="1" t="str">
        <f t="shared" si="200"/>
        <v>("6186","6","startup","comece"),</v>
      </c>
    </row>
    <row r="6188" spans="1:5" ht="17">
      <c r="A6188">
        <f t="shared" si="199"/>
        <v>6187</v>
      </c>
      <c r="B6188" s="6">
        <v>7</v>
      </c>
      <c r="C6188" t="s">
        <v>6421</v>
      </c>
      <c r="D6188" s="3" t="s">
        <v>6474</v>
      </c>
      <c r="E6188" s="1" t="str">
        <f t="shared" si="200"/>
        <v>("6187","7","startup","चालू होना"),</v>
      </c>
    </row>
    <row r="6189" spans="1:5" ht="17">
      <c r="A6189">
        <f t="shared" si="199"/>
        <v>6188</v>
      </c>
      <c r="B6189" s="6">
        <v>8</v>
      </c>
      <c r="C6189" t="s">
        <v>6421</v>
      </c>
      <c r="D6189" s="3" t="s">
        <v>6473</v>
      </c>
      <c r="E6189" s="1" t="str">
        <f t="shared" si="200"/>
        <v>("6188","8","startup","запускать"),</v>
      </c>
    </row>
    <row r="6190" spans="1:5" ht="17">
      <c r="A6190">
        <f t="shared" si="199"/>
        <v>6189</v>
      </c>
      <c r="B6190" s="6">
        <v>9</v>
      </c>
      <c r="C6190" t="s">
        <v>6421</v>
      </c>
      <c r="D6190" s="3" t="s">
        <v>6480</v>
      </c>
      <c r="E6190" s="1" t="str">
        <f t="shared" si="200"/>
        <v>("6189","9","startup","puesta en marcha"),</v>
      </c>
    </row>
    <row r="6191" spans="1:5" ht="17">
      <c r="A6191">
        <f t="shared" si="199"/>
        <v>6190</v>
      </c>
      <c r="B6191" s="6">
        <v>10</v>
      </c>
      <c r="C6191" t="s">
        <v>6421</v>
      </c>
      <c r="D6191" s="3" t="s">
        <v>6481</v>
      </c>
      <c r="E6191" s="1" t="str">
        <f t="shared" si="200"/>
        <v>("6190","10","startup","بدء"),</v>
      </c>
    </row>
    <row r="6192" spans="1:5" ht="17">
      <c r="A6192">
        <f t="shared" si="199"/>
        <v>6191</v>
      </c>
      <c r="B6192" s="6">
        <v>1</v>
      </c>
      <c r="C6192" t="s">
        <v>6423</v>
      </c>
      <c r="D6192" s="3" t="s">
        <v>6424</v>
      </c>
      <c r="E6192" s="1" t="str">
        <f t="shared" si="200"/>
        <v>("6191","1","professional","Professional"),</v>
      </c>
    </row>
    <row r="6193" spans="1:5" ht="17">
      <c r="A6193">
        <f t="shared" si="199"/>
        <v>6192</v>
      </c>
      <c r="B6193" s="6">
        <v>2</v>
      </c>
      <c r="C6193" t="s">
        <v>6423</v>
      </c>
      <c r="D6193" s="3" t="s">
        <v>6484</v>
      </c>
      <c r="E6193" s="1" t="str">
        <f t="shared" si="200"/>
        <v>("6192","2","professional","தொழில்முறை"),</v>
      </c>
    </row>
    <row r="6194" spans="1:5" ht="17">
      <c r="A6194">
        <f t="shared" si="199"/>
        <v>6193</v>
      </c>
      <c r="B6194" s="6">
        <v>3</v>
      </c>
      <c r="C6194" t="s">
        <v>6423</v>
      </c>
      <c r="D6194" s="3" t="s">
        <v>6485</v>
      </c>
      <c r="E6194" s="1" t="str">
        <f t="shared" si="200"/>
        <v>("6193","3","professional","professionnel"),</v>
      </c>
    </row>
    <row r="6195" spans="1:5" ht="17">
      <c r="A6195">
        <f t="shared" si="199"/>
        <v>6194</v>
      </c>
      <c r="B6195" s="6">
        <v>4</v>
      </c>
      <c r="C6195" t="s">
        <v>6423</v>
      </c>
      <c r="D6195" s="3" t="s">
        <v>6486</v>
      </c>
      <c r="E6195" s="1" t="str">
        <f t="shared" si="200"/>
        <v>("6194","4","professional","专业的"),</v>
      </c>
    </row>
    <row r="6196" spans="1:5" ht="17">
      <c r="A6196">
        <f t="shared" si="199"/>
        <v>6195</v>
      </c>
      <c r="B6196" s="6">
        <v>5</v>
      </c>
      <c r="C6196" t="s">
        <v>6423</v>
      </c>
      <c r="D6196" s="3" t="s">
        <v>6483</v>
      </c>
      <c r="E6196" s="1" t="str">
        <f t="shared" si="200"/>
        <v>("6195","5","professional","プロ"),</v>
      </c>
    </row>
    <row r="6197" spans="1:5" ht="17">
      <c r="A6197">
        <f t="shared" si="199"/>
        <v>6196</v>
      </c>
      <c r="B6197" s="6">
        <v>6</v>
      </c>
      <c r="C6197" t="s">
        <v>6423</v>
      </c>
      <c r="D6197" s="3" t="s">
        <v>6487</v>
      </c>
      <c r="E6197" s="1" t="str">
        <f t="shared" si="200"/>
        <v>("6196","6","professional","profissional"),</v>
      </c>
    </row>
    <row r="6198" spans="1:5" ht="17">
      <c r="A6198">
        <f t="shared" si="199"/>
        <v>6197</v>
      </c>
      <c r="B6198" s="6">
        <v>7</v>
      </c>
      <c r="C6198" t="s">
        <v>6423</v>
      </c>
      <c r="D6198" s="3" t="s">
        <v>6488</v>
      </c>
      <c r="E6198" s="1" t="str">
        <f t="shared" si="200"/>
        <v>("6197","7","professional","पेशेवर"),</v>
      </c>
    </row>
    <row r="6199" spans="1:5" ht="17">
      <c r="A6199">
        <f t="shared" si="199"/>
        <v>6198</v>
      </c>
      <c r="B6199" s="6">
        <v>8</v>
      </c>
      <c r="C6199" t="s">
        <v>6423</v>
      </c>
      <c r="D6199" s="3" t="s">
        <v>6489</v>
      </c>
      <c r="E6199" s="1" t="str">
        <f t="shared" si="200"/>
        <v>("6198","8","professional","профессиональный"),</v>
      </c>
    </row>
    <row r="6200" spans="1:5" ht="17">
      <c r="A6200">
        <f t="shared" si="199"/>
        <v>6199</v>
      </c>
      <c r="B6200" s="6">
        <v>9</v>
      </c>
      <c r="C6200" t="s">
        <v>6423</v>
      </c>
      <c r="D6200" s="3" t="s">
        <v>6846</v>
      </c>
      <c r="E6200" s="1" t="str">
        <f t="shared" si="200"/>
        <v>("6199","9","professional","Profesional"),</v>
      </c>
    </row>
    <row r="6201" spans="1:5" ht="17">
      <c r="A6201">
        <f t="shared" si="199"/>
        <v>6200</v>
      </c>
      <c r="B6201" s="6">
        <v>10</v>
      </c>
      <c r="C6201" t="s">
        <v>6423</v>
      </c>
      <c r="D6201" s="3" t="s">
        <v>6482</v>
      </c>
      <c r="E6201" s="1" t="str">
        <f t="shared" si="200"/>
        <v>("6200","10","professional","احترافي"),</v>
      </c>
    </row>
    <row r="6202" spans="1:5" ht="17">
      <c r="A6202">
        <f t="shared" si="199"/>
        <v>6201</v>
      </c>
      <c r="B6202" s="6">
        <v>1</v>
      </c>
      <c r="C6202" t="s">
        <v>6425</v>
      </c>
      <c r="D6202" s="3" t="s">
        <v>6426</v>
      </c>
      <c r="E6202" s="1" t="str">
        <f t="shared" si="200"/>
        <v>("6201","1","premium","Premium"),</v>
      </c>
    </row>
    <row r="6203" spans="1:5" ht="17">
      <c r="A6203">
        <f t="shared" si="199"/>
        <v>6202</v>
      </c>
      <c r="B6203" s="6">
        <v>2</v>
      </c>
      <c r="C6203" t="s">
        <v>6425</v>
      </c>
      <c r="D6203" s="3" t="s">
        <v>6490</v>
      </c>
      <c r="E6203" s="1" t="str">
        <f t="shared" si="200"/>
        <v>("6202","2","premium","உயர் மதிப்பு"),</v>
      </c>
    </row>
    <row r="6204" spans="1:5" ht="17">
      <c r="A6204">
        <f t="shared" si="199"/>
        <v>6203</v>
      </c>
      <c r="B6204" s="6">
        <v>3</v>
      </c>
      <c r="C6204" t="s">
        <v>6425</v>
      </c>
      <c r="D6204" s="3" t="s">
        <v>6493</v>
      </c>
      <c r="E6204" s="1" t="str">
        <f t="shared" si="200"/>
        <v>("6203","3","premium","prime"),</v>
      </c>
    </row>
    <row r="6205" spans="1:5" ht="17">
      <c r="A6205">
        <f t="shared" si="199"/>
        <v>6204</v>
      </c>
      <c r="B6205" s="6">
        <v>4</v>
      </c>
      <c r="C6205" t="s">
        <v>6425</v>
      </c>
      <c r="D6205" s="3" t="s">
        <v>6494</v>
      </c>
      <c r="E6205" s="1" t="str">
        <f t="shared" si="200"/>
        <v>("6204","4","premium","优质的"),</v>
      </c>
    </row>
    <row r="6206" spans="1:5" ht="17">
      <c r="A6206">
        <f t="shared" si="199"/>
        <v>6205</v>
      </c>
      <c r="B6206" s="6">
        <v>5</v>
      </c>
      <c r="C6206" t="s">
        <v>6425</v>
      </c>
      <c r="D6206" s="3" t="s">
        <v>6495</v>
      </c>
      <c r="E6206" s="1" t="str">
        <f t="shared" si="200"/>
        <v>("6205","5","premium","プレミアム"),</v>
      </c>
    </row>
    <row r="6207" spans="1:5" ht="17">
      <c r="A6207">
        <f t="shared" si="199"/>
        <v>6206</v>
      </c>
      <c r="B6207" s="6">
        <v>6</v>
      </c>
      <c r="C6207" t="s">
        <v>6425</v>
      </c>
      <c r="D6207" s="3" t="s">
        <v>6496</v>
      </c>
      <c r="E6207" s="1" t="str">
        <f t="shared" si="200"/>
        <v>("6206","6","premium","Prêmio"),</v>
      </c>
    </row>
    <row r="6208" spans="1:5" ht="17">
      <c r="A6208">
        <f t="shared" si="199"/>
        <v>6207</v>
      </c>
      <c r="B6208" s="6">
        <v>7</v>
      </c>
      <c r="C6208" t="s">
        <v>6425</v>
      </c>
      <c r="D6208" s="3" t="s">
        <v>6492</v>
      </c>
      <c r="E6208" s="1" t="str">
        <f t="shared" si="200"/>
        <v>("6207","7","premium","अधिमूल्य"),</v>
      </c>
    </row>
    <row r="6209" spans="1:5" ht="17">
      <c r="A6209">
        <f t="shared" si="199"/>
        <v>6208</v>
      </c>
      <c r="B6209" s="6">
        <v>8</v>
      </c>
      <c r="C6209" t="s">
        <v>6425</v>
      </c>
      <c r="D6209" s="3" t="s">
        <v>6491</v>
      </c>
      <c r="E6209" s="1" t="str">
        <f t="shared" si="200"/>
        <v>("6208","8","premium","премия"),</v>
      </c>
    </row>
    <row r="6210" spans="1:5" ht="17">
      <c r="A6210">
        <f t="shared" si="199"/>
        <v>6209</v>
      </c>
      <c r="B6210" s="6">
        <v>9</v>
      </c>
      <c r="C6210" t="s">
        <v>6425</v>
      </c>
      <c r="D6210" s="3" t="s">
        <v>6497</v>
      </c>
      <c r="E6210" s="1" t="str">
        <f t="shared" si="200"/>
        <v>("6209","9","premium","de primera calidad"),</v>
      </c>
    </row>
    <row r="6211" spans="1:5" ht="17">
      <c r="A6211">
        <f t="shared" si="199"/>
        <v>6210</v>
      </c>
      <c r="B6211" s="6">
        <v>10</v>
      </c>
      <c r="C6211" t="s">
        <v>6425</v>
      </c>
      <c r="D6211" s="3" t="s">
        <v>6498</v>
      </c>
      <c r="E6211" s="1" t="str">
        <f t="shared" si="200"/>
        <v>("6210","10","premium","غالي"),</v>
      </c>
    </row>
    <row r="6212" spans="1:5" ht="17">
      <c r="A6212">
        <f t="shared" ref="A6212:A6275" si="201">A6211+1</f>
        <v>6211</v>
      </c>
      <c r="B6212" s="6">
        <v>1</v>
      </c>
      <c r="C6212" t="s">
        <v>6499</v>
      </c>
      <c r="D6212" s="3" t="s">
        <v>6500</v>
      </c>
      <c r="E6212" s="1" t="str">
        <f t="shared" si="200"/>
        <v>("6211","1","plan1","Small"),</v>
      </c>
    </row>
    <row r="6213" spans="1:5" ht="17">
      <c r="A6213">
        <f t="shared" si="201"/>
        <v>6212</v>
      </c>
      <c r="B6213" s="6">
        <v>2</v>
      </c>
      <c r="C6213" t="s">
        <v>6499</v>
      </c>
      <c r="D6213" s="3" t="s">
        <v>6507</v>
      </c>
      <c r="E6213" s="1" t="str">
        <f t="shared" si="200"/>
        <v>("6212","2","plan1","சிறிய"),</v>
      </c>
    </row>
    <row r="6214" spans="1:5" ht="17">
      <c r="A6214">
        <f t="shared" si="201"/>
        <v>6213</v>
      </c>
      <c r="B6214" s="6">
        <v>3</v>
      </c>
      <c r="C6214" t="s">
        <v>6499</v>
      </c>
      <c r="D6214" s="3" t="s">
        <v>6510</v>
      </c>
      <c r="E6214" s="1" t="str">
        <f t="shared" si="200"/>
        <v>("6213","3","plan1","petit"),</v>
      </c>
    </row>
    <row r="6215" spans="1:5" ht="17">
      <c r="A6215">
        <f t="shared" si="201"/>
        <v>6214</v>
      </c>
      <c r="B6215" s="6">
        <v>4</v>
      </c>
      <c r="C6215" t="s">
        <v>6499</v>
      </c>
      <c r="D6215" s="3" t="s">
        <v>6511</v>
      </c>
      <c r="E6215" s="1" t="str">
        <f t="shared" si="200"/>
        <v>("6214","4","plan1","小的"),</v>
      </c>
    </row>
    <row r="6216" spans="1:5" ht="17">
      <c r="A6216">
        <f t="shared" si="201"/>
        <v>6215</v>
      </c>
      <c r="B6216" s="6">
        <v>5</v>
      </c>
      <c r="C6216" t="s">
        <v>6499</v>
      </c>
      <c r="D6216" s="3" t="s">
        <v>6512</v>
      </c>
      <c r="E6216" s="1" t="str">
        <f t="shared" si="200"/>
        <v>("6215","5","plan1","小さい"),</v>
      </c>
    </row>
    <row r="6217" spans="1:5" ht="17">
      <c r="A6217">
        <f t="shared" si="201"/>
        <v>6216</v>
      </c>
      <c r="B6217" s="6">
        <v>6</v>
      </c>
      <c r="C6217" t="s">
        <v>6499</v>
      </c>
      <c r="D6217" s="3" t="s">
        <v>6513</v>
      </c>
      <c r="E6217" s="1" t="str">
        <f t="shared" si="200"/>
        <v>("6216","6","plan1","pequeno"),</v>
      </c>
    </row>
    <row r="6218" spans="1:5" ht="17">
      <c r="A6218">
        <f t="shared" si="201"/>
        <v>6217</v>
      </c>
      <c r="B6218" s="6">
        <v>7</v>
      </c>
      <c r="C6218" t="s">
        <v>6499</v>
      </c>
      <c r="D6218" s="3" t="s">
        <v>6514</v>
      </c>
      <c r="E6218" s="1" t="str">
        <f t="shared" si="200"/>
        <v>("6217","7","plan1","छोटा"),</v>
      </c>
    </row>
    <row r="6219" spans="1:5" ht="17">
      <c r="A6219">
        <f t="shared" si="201"/>
        <v>6218</v>
      </c>
      <c r="B6219" s="6">
        <v>8</v>
      </c>
      <c r="C6219" t="s">
        <v>6499</v>
      </c>
      <c r="D6219" s="3" t="s">
        <v>6515</v>
      </c>
      <c r="E6219" s="1" t="str">
        <f t="shared" si="200"/>
        <v>("6218","8","plan1","маленький"),</v>
      </c>
    </row>
    <row r="6220" spans="1:5" ht="17">
      <c r="A6220">
        <f t="shared" si="201"/>
        <v>6219</v>
      </c>
      <c r="B6220" s="6">
        <v>9</v>
      </c>
      <c r="C6220" t="s">
        <v>6499</v>
      </c>
      <c r="D6220" s="3" t="s">
        <v>6509</v>
      </c>
      <c r="E6220" s="1" t="str">
        <f t="shared" si="200"/>
        <v>("6219","9","plan1","pequeño"),</v>
      </c>
    </row>
    <row r="6221" spans="1:5" ht="17">
      <c r="A6221">
        <f t="shared" si="201"/>
        <v>6220</v>
      </c>
      <c r="B6221" s="6">
        <v>10</v>
      </c>
      <c r="C6221" t="s">
        <v>6499</v>
      </c>
      <c r="D6221" s="3" t="s">
        <v>6508</v>
      </c>
      <c r="E6221" s="1" t="str">
        <f t="shared" si="200"/>
        <v>("6220","10","plan1","صغير"),</v>
      </c>
    </row>
    <row r="6222" spans="1:5" ht="17">
      <c r="A6222">
        <f t="shared" si="201"/>
        <v>6221</v>
      </c>
      <c r="B6222" s="6">
        <v>1</v>
      </c>
      <c r="C6222" t="s">
        <v>6501</v>
      </c>
      <c r="D6222" s="3" t="s">
        <v>6504</v>
      </c>
      <c r="E6222" s="1" t="str">
        <f t="shared" si="200"/>
        <v>("6221","1","plan2","Medium"),</v>
      </c>
    </row>
    <row r="6223" spans="1:5" ht="17">
      <c r="A6223">
        <f t="shared" si="201"/>
        <v>6222</v>
      </c>
      <c r="B6223" s="6">
        <v>2</v>
      </c>
      <c r="C6223" t="s">
        <v>6501</v>
      </c>
      <c r="D6223" s="3" t="s">
        <v>6519</v>
      </c>
      <c r="E6223" s="1" t="str">
        <f t="shared" si="200"/>
        <v>("6222","2","plan2","நடுத்தர"),</v>
      </c>
    </row>
    <row r="6224" spans="1:5" ht="17">
      <c r="A6224">
        <f t="shared" si="201"/>
        <v>6223</v>
      </c>
      <c r="B6224" s="6">
        <v>3</v>
      </c>
      <c r="C6224" t="s">
        <v>6501</v>
      </c>
      <c r="D6224" s="3" t="s">
        <v>6520</v>
      </c>
      <c r="E6224" s="1" t="str">
        <f t="shared" si="200"/>
        <v>("6223","3","plan2","moyenne"),</v>
      </c>
    </row>
    <row r="6225" spans="1:5" ht="17">
      <c r="A6225">
        <f t="shared" si="201"/>
        <v>6224</v>
      </c>
      <c r="B6225" s="6">
        <v>4</v>
      </c>
      <c r="C6225" t="s">
        <v>6501</v>
      </c>
      <c r="D6225" s="3" t="s">
        <v>6521</v>
      </c>
      <c r="E6225" s="1" t="str">
        <f t="shared" si="200"/>
        <v>("6224","4","plan2","中等的"),</v>
      </c>
    </row>
    <row r="6226" spans="1:5" ht="17">
      <c r="A6226">
        <f t="shared" si="201"/>
        <v>6225</v>
      </c>
      <c r="B6226" s="6">
        <v>5</v>
      </c>
      <c r="C6226" t="s">
        <v>6501</v>
      </c>
      <c r="D6226" s="3" t="s">
        <v>6522</v>
      </c>
      <c r="E6226" s="1" t="str">
        <f t="shared" si="200"/>
        <v>("6225","5","plan2","中くらい"),</v>
      </c>
    </row>
    <row r="6227" spans="1:5" ht="17">
      <c r="A6227">
        <f t="shared" si="201"/>
        <v>6226</v>
      </c>
      <c r="B6227" s="6">
        <v>6</v>
      </c>
      <c r="C6227" t="s">
        <v>6501</v>
      </c>
      <c r="D6227" s="3" t="s">
        <v>6518</v>
      </c>
      <c r="E6227" s="1" t="str">
        <f t="shared" si="200"/>
        <v>("6226","6","plan2","média"),</v>
      </c>
    </row>
    <row r="6228" spans="1:5" ht="17">
      <c r="A6228">
        <f t="shared" si="201"/>
        <v>6227</v>
      </c>
      <c r="B6228" s="6">
        <v>7</v>
      </c>
      <c r="C6228" t="s">
        <v>6501</v>
      </c>
      <c r="D6228" s="3" t="s">
        <v>6517</v>
      </c>
      <c r="E6228" s="1" t="str">
        <f t="shared" si="200"/>
        <v>("6227","7","plan2","मध्यम"),</v>
      </c>
    </row>
    <row r="6229" spans="1:5" ht="17">
      <c r="A6229">
        <f t="shared" si="201"/>
        <v>6228</v>
      </c>
      <c r="B6229" s="6">
        <v>8</v>
      </c>
      <c r="C6229" t="s">
        <v>6501</v>
      </c>
      <c r="D6229" s="3" t="s">
        <v>6516</v>
      </c>
      <c r="E6229" s="1" t="str">
        <f t="shared" si="200"/>
        <v>("6228","8","plan2","середина"),</v>
      </c>
    </row>
    <row r="6230" spans="1:5" ht="17">
      <c r="A6230">
        <f t="shared" si="201"/>
        <v>6229</v>
      </c>
      <c r="B6230" s="6">
        <v>9</v>
      </c>
      <c r="C6230" t="s">
        <v>6501</v>
      </c>
      <c r="D6230" s="3" t="s">
        <v>6523</v>
      </c>
      <c r="E6230" s="1" t="str">
        <f t="shared" si="200"/>
        <v>("6229","9","plan2","medio"),</v>
      </c>
    </row>
    <row r="6231" spans="1:5" ht="17">
      <c r="A6231">
        <f t="shared" si="201"/>
        <v>6230</v>
      </c>
      <c r="B6231" s="6">
        <v>10</v>
      </c>
      <c r="C6231" t="s">
        <v>6501</v>
      </c>
      <c r="D6231" s="3" t="s">
        <v>6524</v>
      </c>
      <c r="E6231" s="1" t="str">
        <f t="shared" ref="E6231:E6294" si="202">CONCATENATE("(",CHAR(34),A6231,CHAR(34),",",CHAR(34),B6231,CHAR(34),",",CHAR(34),C6231,CHAR(34),",",CHAR(34),D6231,CHAR(34),"),")</f>
        <v>("6230","10","plan2","واسطة"),</v>
      </c>
    </row>
    <row r="6232" spans="1:5" ht="17">
      <c r="A6232">
        <f t="shared" si="201"/>
        <v>6231</v>
      </c>
      <c r="B6232" s="6">
        <v>1</v>
      </c>
      <c r="C6232" t="s">
        <v>6502</v>
      </c>
      <c r="D6232" s="3" t="s">
        <v>6505</v>
      </c>
      <c r="E6232" s="1" t="str">
        <f t="shared" si="202"/>
        <v>("6231","1","plan3","Large"),</v>
      </c>
    </row>
    <row r="6233" spans="1:5" ht="17">
      <c r="A6233">
        <f t="shared" si="201"/>
        <v>6232</v>
      </c>
      <c r="B6233" s="6">
        <v>2</v>
      </c>
      <c r="C6233" t="s">
        <v>6502</v>
      </c>
      <c r="D6233" s="3" t="s">
        <v>6528</v>
      </c>
      <c r="E6233" s="1" t="str">
        <f t="shared" si="202"/>
        <v>("6232","2","plan3","பெரிய"),</v>
      </c>
    </row>
    <row r="6234" spans="1:5" ht="17">
      <c r="A6234">
        <f t="shared" si="201"/>
        <v>6233</v>
      </c>
      <c r="B6234" s="6">
        <v>3</v>
      </c>
      <c r="C6234" t="s">
        <v>6502</v>
      </c>
      <c r="D6234" s="3" t="s">
        <v>6529</v>
      </c>
      <c r="E6234" s="1" t="str">
        <f t="shared" si="202"/>
        <v>("6233","3","plan3","grand"),</v>
      </c>
    </row>
    <row r="6235" spans="1:5" ht="17">
      <c r="A6235">
        <f t="shared" si="201"/>
        <v>6234</v>
      </c>
      <c r="B6235" s="6">
        <v>4</v>
      </c>
      <c r="C6235" t="s">
        <v>6502</v>
      </c>
      <c r="D6235" s="3" t="s">
        <v>6530</v>
      </c>
      <c r="E6235" s="1" t="str">
        <f t="shared" si="202"/>
        <v>("6234","4","plan3","大的"),</v>
      </c>
    </row>
    <row r="6236" spans="1:5" ht="17">
      <c r="A6236">
        <f t="shared" si="201"/>
        <v>6235</v>
      </c>
      <c r="B6236" s="6">
        <v>5</v>
      </c>
      <c r="C6236" t="s">
        <v>6502</v>
      </c>
      <c r="D6236" s="3" t="s">
        <v>6527</v>
      </c>
      <c r="E6236" s="1" t="str">
        <f t="shared" si="202"/>
        <v>("6235","5","plan3","大きい"),</v>
      </c>
    </row>
    <row r="6237" spans="1:5" ht="17">
      <c r="A6237">
        <f t="shared" si="201"/>
        <v>6236</v>
      </c>
      <c r="B6237" s="6">
        <v>6</v>
      </c>
      <c r="C6237" t="s">
        <v>6502</v>
      </c>
      <c r="D6237" s="3" t="s">
        <v>6526</v>
      </c>
      <c r="E6237" s="1" t="str">
        <f t="shared" si="202"/>
        <v>("6236","6","plan3","grande"),</v>
      </c>
    </row>
    <row r="6238" spans="1:5" ht="17">
      <c r="A6238">
        <f t="shared" si="201"/>
        <v>6237</v>
      </c>
      <c r="B6238" s="6">
        <v>7</v>
      </c>
      <c r="C6238" t="s">
        <v>6502</v>
      </c>
      <c r="D6238" s="3" t="s">
        <v>6531</v>
      </c>
      <c r="E6238" s="1" t="str">
        <f t="shared" si="202"/>
        <v>("6237","7","plan3","बड़ा"),</v>
      </c>
    </row>
    <row r="6239" spans="1:5" ht="17">
      <c r="A6239">
        <f t="shared" si="201"/>
        <v>6238</v>
      </c>
      <c r="B6239" s="6">
        <v>8</v>
      </c>
      <c r="C6239" t="s">
        <v>6502</v>
      </c>
      <c r="D6239" s="3" t="s">
        <v>6532</v>
      </c>
      <c r="E6239" s="1" t="str">
        <f t="shared" si="202"/>
        <v>("6238","8","plan3","большой"),</v>
      </c>
    </row>
    <row r="6240" spans="1:5" ht="17">
      <c r="A6240">
        <f t="shared" si="201"/>
        <v>6239</v>
      </c>
      <c r="B6240" s="6">
        <v>9</v>
      </c>
      <c r="C6240" t="s">
        <v>6502</v>
      </c>
      <c r="D6240" s="3" t="s">
        <v>6526</v>
      </c>
      <c r="E6240" s="1" t="str">
        <f t="shared" si="202"/>
        <v>("6239","9","plan3","grande"),</v>
      </c>
    </row>
    <row r="6241" spans="1:5" ht="17">
      <c r="A6241">
        <f t="shared" si="201"/>
        <v>6240</v>
      </c>
      <c r="B6241" s="6">
        <v>10</v>
      </c>
      <c r="C6241" t="s">
        <v>6502</v>
      </c>
      <c r="D6241" s="3" t="s">
        <v>6525</v>
      </c>
      <c r="E6241" s="1" t="str">
        <f t="shared" si="202"/>
        <v>("6240","10","plan3","كبير"),</v>
      </c>
    </row>
    <row r="6242" spans="1:5" ht="17">
      <c r="A6242">
        <f t="shared" si="201"/>
        <v>6241</v>
      </c>
      <c r="B6242" s="6">
        <v>1</v>
      </c>
      <c r="C6242" t="s">
        <v>6503</v>
      </c>
      <c r="D6242" s="3" t="s">
        <v>6506</v>
      </c>
      <c r="E6242" s="1" t="str">
        <f t="shared" si="202"/>
        <v>("6241","1","plan4","X-Large"),</v>
      </c>
    </row>
    <row r="6243" spans="1:5" ht="17">
      <c r="A6243">
        <f t="shared" si="201"/>
        <v>6242</v>
      </c>
      <c r="B6243" s="6">
        <v>2</v>
      </c>
      <c r="C6243" t="s">
        <v>6503</v>
      </c>
      <c r="D6243" s="3" t="s">
        <v>6533</v>
      </c>
      <c r="E6243" s="1" t="str">
        <f t="shared" si="202"/>
        <v>("6242","2","plan4","கூடுதல் பெரியது"),</v>
      </c>
    </row>
    <row r="6244" spans="1:5" ht="17">
      <c r="A6244">
        <f t="shared" si="201"/>
        <v>6243</v>
      </c>
      <c r="B6244" s="6">
        <v>3</v>
      </c>
      <c r="C6244" t="s">
        <v>6503</v>
      </c>
      <c r="D6244" s="3" t="s">
        <v>6536</v>
      </c>
      <c r="E6244" s="1" t="str">
        <f t="shared" si="202"/>
        <v>("6243","3","plan4","extra large"),</v>
      </c>
    </row>
    <row r="6245" spans="1:5" ht="17">
      <c r="A6245">
        <f t="shared" si="201"/>
        <v>6244</v>
      </c>
      <c r="B6245" s="6">
        <v>4</v>
      </c>
      <c r="C6245" t="s">
        <v>6503</v>
      </c>
      <c r="D6245" s="3" t="s">
        <v>6537</v>
      </c>
      <c r="E6245" s="1" t="str">
        <f t="shared" si="202"/>
        <v>("6244","4","plan4","特大"),</v>
      </c>
    </row>
    <row r="6246" spans="1:5" ht="17">
      <c r="A6246">
        <f t="shared" si="201"/>
        <v>6245</v>
      </c>
      <c r="B6246" s="6">
        <v>5</v>
      </c>
      <c r="C6246" t="s">
        <v>6503</v>
      </c>
      <c r="D6246" s="3" t="s">
        <v>6537</v>
      </c>
      <c r="E6246" s="1" t="str">
        <f t="shared" si="202"/>
        <v>("6245","5","plan4","特大"),</v>
      </c>
    </row>
    <row r="6247" spans="1:5" ht="17">
      <c r="A6247">
        <f t="shared" si="201"/>
        <v>6246</v>
      </c>
      <c r="B6247" s="6">
        <v>6</v>
      </c>
      <c r="C6247" t="s">
        <v>6503</v>
      </c>
      <c r="D6247" s="3" t="s">
        <v>6538</v>
      </c>
      <c r="E6247" s="1" t="str">
        <f t="shared" si="202"/>
        <v>("6246","6","plan4","extra grande"),</v>
      </c>
    </row>
    <row r="6248" spans="1:5" ht="17">
      <c r="A6248">
        <f t="shared" si="201"/>
        <v>6247</v>
      </c>
      <c r="B6248" s="6">
        <v>7</v>
      </c>
      <c r="C6248" t="s">
        <v>6503</v>
      </c>
      <c r="D6248" s="3" t="s">
        <v>6535</v>
      </c>
      <c r="E6248" s="1" t="str">
        <f t="shared" si="202"/>
        <v>("6247","7","plan4","एक्स्ट्रा लार्ज"),</v>
      </c>
    </row>
    <row r="6249" spans="1:5" ht="17">
      <c r="A6249">
        <f t="shared" si="201"/>
        <v>6248</v>
      </c>
      <c r="B6249" s="6">
        <v>8</v>
      </c>
      <c r="C6249" t="s">
        <v>6503</v>
      </c>
      <c r="D6249" s="3" t="s">
        <v>6534</v>
      </c>
      <c r="E6249" s="1" t="str">
        <f t="shared" si="202"/>
        <v>("6248","8","plan4","очень большой"),</v>
      </c>
    </row>
    <row r="6250" spans="1:5" ht="17">
      <c r="A6250">
        <f t="shared" si="201"/>
        <v>6249</v>
      </c>
      <c r="B6250" s="6">
        <v>9</v>
      </c>
      <c r="C6250" t="s">
        <v>6503</v>
      </c>
      <c r="D6250" s="3" t="s">
        <v>6538</v>
      </c>
      <c r="E6250" s="1" t="str">
        <f t="shared" si="202"/>
        <v>("6249","9","plan4","extra grande"),</v>
      </c>
    </row>
    <row r="6251" spans="1:5" ht="17">
      <c r="A6251">
        <f t="shared" si="201"/>
        <v>6250</v>
      </c>
      <c r="B6251" s="6">
        <v>10</v>
      </c>
      <c r="C6251" t="s">
        <v>6503</v>
      </c>
      <c r="D6251" s="3" t="s">
        <v>6539</v>
      </c>
      <c r="E6251" s="1" t="str">
        <f t="shared" si="202"/>
        <v>("6250","10","plan4","كبير جدا"),</v>
      </c>
    </row>
    <row r="6252" spans="1:5" ht="17">
      <c r="A6252">
        <f t="shared" si="201"/>
        <v>6251</v>
      </c>
      <c r="B6252" s="6">
        <v>1</v>
      </c>
      <c r="C6252" t="s">
        <v>6555</v>
      </c>
      <c r="D6252" s="3" t="s">
        <v>6545</v>
      </c>
      <c r="E6252" s="1" t="str">
        <f t="shared" si="202"/>
        <v>("6251","1","last4DigitCardNo","last 4 digit card number"),</v>
      </c>
    </row>
    <row r="6253" spans="1:5" ht="17">
      <c r="A6253">
        <f t="shared" si="201"/>
        <v>6252</v>
      </c>
      <c r="B6253" s="6">
        <v>2</v>
      </c>
      <c r="C6253" t="s">
        <v>6555</v>
      </c>
      <c r="D6253" s="3" t="s">
        <v>6549</v>
      </c>
      <c r="E6253" s="1" t="str">
        <f t="shared" si="202"/>
        <v>("6252","2","last4DigitCardNo","கடைசி 4 இலக்க அட்டை எண்"),</v>
      </c>
    </row>
    <row r="6254" spans="1:5" ht="17">
      <c r="A6254">
        <f t="shared" si="201"/>
        <v>6253</v>
      </c>
      <c r="B6254" s="6">
        <v>3</v>
      </c>
      <c r="C6254" t="s">
        <v>6555</v>
      </c>
      <c r="D6254" s="3" t="s">
        <v>6550</v>
      </c>
      <c r="E6254" s="1" t="str">
        <f t="shared" si="202"/>
        <v>("6253","3","last4DigitCardNo","numéro de carte à 4 derniers chiffres"),</v>
      </c>
    </row>
    <row r="6255" spans="1:5" ht="17">
      <c r="A6255">
        <f t="shared" si="201"/>
        <v>6254</v>
      </c>
      <c r="B6255" s="6">
        <v>4</v>
      </c>
      <c r="C6255" t="s">
        <v>6555</v>
      </c>
      <c r="D6255" s="3" t="s">
        <v>6548</v>
      </c>
      <c r="E6255" s="1" t="str">
        <f t="shared" si="202"/>
        <v>("6254","4","last4DigitCardNo","卡号最后 4 位"),</v>
      </c>
    </row>
    <row r="6256" spans="1:5" ht="17">
      <c r="A6256">
        <f t="shared" si="201"/>
        <v>6255</v>
      </c>
      <c r="B6256" s="6">
        <v>5</v>
      </c>
      <c r="C6256" t="s">
        <v>6555</v>
      </c>
      <c r="D6256" s="3" t="s">
        <v>6551</v>
      </c>
      <c r="E6256" s="1" t="str">
        <f t="shared" si="202"/>
        <v>("6255","5","last4DigitCardNo","カード番号の最後の4桁"),</v>
      </c>
    </row>
    <row r="6257" spans="1:5" ht="17">
      <c r="A6257">
        <f t="shared" si="201"/>
        <v>6256</v>
      </c>
      <c r="B6257" s="6">
        <v>6</v>
      </c>
      <c r="C6257" t="s">
        <v>6555</v>
      </c>
      <c r="D6257" s="3" t="s">
        <v>6552</v>
      </c>
      <c r="E6257" s="1" t="str">
        <f t="shared" si="202"/>
        <v>("6256","6","last4DigitCardNo","último número do cartão de 4 dígitos"),</v>
      </c>
    </row>
    <row r="6258" spans="1:5" ht="17">
      <c r="A6258">
        <f t="shared" si="201"/>
        <v>6257</v>
      </c>
      <c r="B6258" s="6">
        <v>7</v>
      </c>
      <c r="C6258" t="s">
        <v>6555</v>
      </c>
      <c r="D6258" s="3" t="s">
        <v>6553</v>
      </c>
      <c r="E6258" s="1" t="str">
        <f t="shared" si="202"/>
        <v>("6257","7","last4DigitCardNo","अंतिम 4 अंक कार्ड संख्या"),</v>
      </c>
    </row>
    <row r="6259" spans="1:5" ht="17">
      <c r="A6259">
        <f t="shared" si="201"/>
        <v>6258</v>
      </c>
      <c r="B6259" s="6">
        <v>8</v>
      </c>
      <c r="C6259" t="s">
        <v>6555</v>
      </c>
      <c r="D6259" s="3" t="s">
        <v>6547</v>
      </c>
      <c r="E6259" s="1" t="str">
        <f t="shared" si="202"/>
        <v>("6258","8","last4DigitCardNo","последние 4 цифры номера карты"),</v>
      </c>
    </row>
    <row r="6260" spans="1:5" ht="17">
      <c r="A6260">
        <f t="shared" si="201"/>
        <v>6259</v>
      </c>
      <c r="B6260" s="6">
        <v>9</v>
      </c>
      <c r="C6260" t="s">
        <v>6555</v>
      </c>
      <c r="D6260" s="3" t="s">
        <v>6546</v>
      </c>
      <c r="E6260" s="1" t="str">
        <f t="shared" si="202"/>
        <v>("6259","9","last4DigitCardNo","último número de tarjeta de 4 dígitos"),</v>
      </c>
    </row>
    <row r="6261" spans="1:5" ht="17">
      <c r="A6261">
        <f t="shared" si="201"/>
        <v>6260</v>
      </c>
      <c r="B6261" s="6">
        <v>10</v>
      </c>
      <c r="C6261" t="s">
        <v>6555</v>
      </c>
      <c r="D6261" s="19" t="s">
        <v>6554</v>
      </c>
      <c r="E6261" s="1" t="str">
        <f t="shared" si="202"/>
        <v>("6260","10","last4DigitCardNo","رقم البطاقة المكون من 4 أرقام"),</v>
      </c>
    </row>
    <row r="6262" spans="1:5" ht="34">
      <c r="A6262">
        <f t="shared" si="201"/>
        <v>6261</v>
      </c>
      <c r="B6262" s="6">
        <v>1</v>
      </c>
      <c r="C6262" t="s">
        <v>6567</v>
      </c>
      <c r="D6262" s="3" t="s">
        <v>6566</v>
      </c>
      <c r="E6262" s="1" t="str">
        <f t="shared" si="202"/>
        <v>("6261","1","foreignKeyDeleteMessage","You can't delete a record which has some data associated with it."),</v>
      </c>
    </row>
    <row r="6263" spans="1:5" ht="34">
      <c r="A6263">
        <f t="shared" si="201"/>
        <v>6262</v>
      </c>
      <c r="B6263" s="6">
        <v>2</v>
      </c>
      <c r="C6263" t="s">
        <v>6567</v>
      </c>
      <c r="D6263" s="3" t="s">
        <v>6568</v>
      </c>
      <c r="E6263" s="1" t="str">
        <f t="shared" si="202"/>
        <v>("6262","2","foreignKeyDeleteMessage","சில தரவுகளுடன் தொடர்புடைய பதிவை உங்களால் நீக்க முடியாது."),</v>
      </c>
    </row>
    <row r="6264" spans="1:5" ht="34">
      <c r="A6264">
        <f t="shared" si="201"/>
        <v>6263</v>
      </c>
      <c r="B6264" s="6">
        <v>3</v>
      </c>
      <c r="C6264" t="s">
        <v>6567</v>
      </c>
      <c r="D6264" s="3" t="s">
        <v>6570</v>
      </c>
      <c r="E6264" s="1" t="str">
        <f t="shared" si="202"/>
        <v>("6263","3","foreignKeyDeleteMessage","Vous ne pouvez pas supprimer un enregistrement auquel certaines données sont associées."),</v>
      </c>
    </row>
    <row r="6265" spans="1:5" ht="34">
      <c r="A6265">
        <f t="shared" si="201"/>
        <v>6264</v>
      </c>
      <c r="B6265" s="6">
        <v>4</v>
      </c>
      <c r="C6265" t="s">
        <v>6567</v>
      </c>
      <c r="D6265" s="3" t="s">
        <v>6571</v>
      </c>
      <c r="E6265" s="1" t="str">
        <f t="shared" si="202"/>
        <v>("6264","4","foreignKeyDeleteMessage","您不能删除包含一些关联数据的记录。"),</v>
      </c>
    </row>
    <row r="6266" spans="1:5" ht="34">
      <c r="A6266">
        <f t="shared" si="201"/>
        <v>6265</v>
      </c>
      <c r="B6266" s="6">
        <v>5</v>
      </c>
      <c r="C6266" t="s">
        <v>6567</v>
      </c>
      <c r="D6266" s="3" t="s">
        <v>6572</v>
      </c>
      <c r="E6266" s="1" t="str">
        <f t="shared" si="202"/>
        <v>("6265","5","foreignKeyDeleteMessage","何らかのデータが関連付けられているレコードは削除できません。"),</v>
      </c>
    </row>
    <row r="6267" spans="1:5" ht="34">
      <c r="A6267">
        <f t="shared" si="201"/>
        <v>6266</v>
      </c>
      <c r="B6267" s="6">
        <v>6</v>
      </c>
      <c r="C6267" t="s">
        <v>6567</v>
      </c>
      <c r="D6267" s="3" t="s">
        <v>6573</v>
      </c>
      <c r="E6267" s="1" t="str">
        <f t="shared" si="202"/>
        <v>("6266","6","foreignKeyDeleteMessage","Você não pode excluir um registro que contenha alguns dados associados."),</v>
      </c>
    </row>
    <row r="6268" spans="1:5" ht="34">
      <c r="A6268">
        <f t="shared" si="201"/>
        <v>6267</v>
      </c>
      <c r="B6268" s="6">
        <v>7</v>
      </c>
      <c r="C6268" t="s">
        <v>6567</v>
      </c>
      <c r="D6268" s="3" t="s">
        <v>6574</v>
      </c>
      <c r="E6268" s="1" t="str">
        <f t="shared" si="202"/>
        <v>("6267","7","foreignKeyDeleteMessage","आप किसी ऐसे रिकॉर्ड को नहीं हटा सकते जिसके साथ कुछ डेटा संबद्ध है."),</v>
      </c>
    </row>
    <row r="6269" spans="1:5" ht="34">
      <c r="A6269">
        <f t="shared" si="201"/>
        <v>6268</v>
      </c>
      <c r="B6269" s="6">
        <v>8</v>
      </c>
      <c r="C6269" t="s">
        <v>6567</v>
      </c>
      <c r="D6269" s="3" t="s">
        <v>6569</v>
      </c>
      <c r="E6269" s="1" t="str">
        <f t="shared" si="202"/>
        <v>("6268","8","foreignKeyDeleteMessage","Вы не можете удалить запись, с которой связаны некоторые данные."),</v>
      </c>
    </row>
    <row r="6270" spans="1:5" ht="34">
      <c r="A6270">
        <f t="shared" si="201"/>
        <v>6269</v>
      </c>
      <c r="B6270" s="6">
        <v>9</v>
      </c>
      <c r="C6270" t="s">
        <v>6567</v>
      </c>
      <c r="D6270" s="3" t="s">
        <v>6637</v>
      </c>
      <c r="E6270" s="1" t="str">
        <f t="shared" si="202"/>
        <v>("6269","9","foreignKeyDeleteMessage","No se puede eliminar un registro que tenga algunos datos asociados."),</v>
      </c>
    </row>
    <row r="6271" spans="1:5" ht="34">
      <c r="A6271">
        <f t="shared" si="201"/>
        <v>6270</v>
      </c>
      <c r="B6271" s="6">
        <v>10</v>
      </c>
      <c r="C6271" t="s">
        <v>6567</v>
      </c>
      <c r="D6271" s="3" t="s">
        <v>6575</v>
      </c>
      <c r="E6271" s="1" t="str">
        <f t="shared" si="202"/>
        <v>("6270","10","foreignKeyDeleteMessage","لا يمكنك حذف سجل يحتوي على بعض البيانات المرتبطة به."),</v>
      </c>
    </row>
    <row r="6272" spans="1:5" ht="17">
      <c r="A6272">
        <f t="shared" si="201"/>
        <v>6271</v>
      </c>
      <c r="B6272" s="6">
        <v>1</v>
      </c>
      <c r="C6272" t="s">
        <v>6577</v>
      </c>
      <c r="D6272" s="3" t="s">
        <v>6578</v>
      </c>
      <c r="E6272" s="1" t="str">
        <f t="shared" si="202"/>
        <v>("6271","1","schedules","Schedules"),</v>
      </c>
    </row>
    <row r="6273" spans="1:5" ht="17">
      <c r="A6273">
        <f t="shared" si="201"/>
        <v>6272</v>
      </c>
      <c r="B6273" s="6">
        <v>2</v>
      </c>
      <c r="C6273" t="s">
        <v>6577</v>
      </c>
      <c r="D6273" s="3" t="s">
        <v>5056</v>
      </c>
      <c r="E6273" s="1" t="str">
        <f t="shared" si="202"/>
        <v>("6272","2","schedules","அட்டவணைகள்"),</v>
      </c>
    </row>
    <row r="6274" spans="1:5" ht="17">
      <c r="A6274">
        <f t="shared" si="201"/>
        <v>6273</v>
      </c>
      <c r="B6274" s="6">
        <v>3</v>
      </c>
      <c r="C6274" t="s">
        <v>6577</v>
      </c>
      <c r="D6274" s="3" t="s">
        <v>6579</v>
      </c>
      <c r="E6274" s="1" t="str">
        <f t="shared" si="202"/>
        <v>("6273","3","schedules","des horaires"),</v>
      </c>
    </row>
    <row r="6275" spans="1:5" ht="17">
      <c r="A6275">
        <f t="shared" si="201"/>
        <v>6274</v>
      </c>
      <c r="B6275" s="6">
        <v>4</v>
      </c>
      <c r="C6275" t="s">
        <v>6577</v>
      </c>
      <c r="D6275" s="3" t="s">
        <v>6580</v>
      </c>
      <c r="E6275" s="1" t="str">
        <f t="shared" si="202"/>
        <v>("6274","4","schedules","时间表"),</v>
      </c>
    </row>
    <row r="6276" spans="1:5" ht="17">
      <c r="A6276">
        <f t="shared" ref="A6276:A6339" si="203">A6275+1</f>
        <v>6275</v>
      </c>
      <c r="B6276" s="6">
        <v>5</v>
      </c>
      <c r="C6276" t="s">
        <v>6577</v>
      </c>
      <c r="D6276" s="3" t="s">
        <v>6576</v>
      </c>
      <c r="E6276" s="1" t="str">
        <f t="shared" si="202"/>
        <v>("6275","5","schedules","スケジュール"),</v>
      </c>
    </row>
    <row r="6277" spans="1:5" ht="17">
      <c r="A6277">
        <f t="shared" si="203"/>
        <v>6276</v>
      </c>
      <c r="B6277" s="6">
        <v>6</v>
      </c>
      <c r="C6277" t="s">
        <v>6577</v>
      </c>
      <c r="D6277" s="3" t="s">
        <v>6581</v>
      </c>
      <c r="E6277" s="1" t="str">
        <f t="shared" si="202"/>
        <v>("6276","6","schedules","horários"),</v>
      </c>
    </row>
    <row r="6278" spans="1:5" ht="17">
      <c r="A6278">
        <f t="shared" si="203"/>
        <v>6277</v>
      </c>
      <c r="B6278" s="6">
        <v>7</v>
      </c>
      <c r="C6278" t="s">
        <v>6577</v>
      </c>
      <c r="D6278" s="3" t="s">
        <v>6582</v>
      </c>
      <c r="E6278" s="1" t="str">
        <f t="shared" si="202"/>
        <v>("6277","7","schedules","अनुसूचियों"),</v>
      </c>
    </row>
    <row r="6279" spans="1:5" ht="17">
      <c r="A6279">
        <f t="shared" si="203"/>
        <v>6278</v>
      </c>
      <c r="B6279" s="6">
        <v>8</v>
      </c>
      <c r="C6279" t="s">
        <v>6577</v>
      </c>
      <c r="D6279" s="3" t="s">
        <v>4922</v>
      </c>
      <c r="E6279" s="1" t="str">
        <f t="shared" si="202"/>
        <v>("6278","8","schedules","графики"),</v>
      </c>
    </row>
    <row r="6280" spans="1:5" ht="17">
      <c r="A6280">
        <f t="shared" si="203"/>
        <v>6279</v>
      </c>
      <c r="B6280" s="6">
        <v>9</v>
      </c>
      <c r="C6280" t="s">
        <v>6577</v>
      </c>
      <c r="D6280" s="3" t="s">
        <v>6583</v>
      </c>
      <c r="E6280" s="1" t="str">
        <f t="shared" si="202"/>
        <v>("6279","9","schedules","horarios"),</v>
      </c>
    </row>
    <row r="6281" spans="1:5" ht="17">
      <c r="A6281">
        <f t="shared" si="203"/>
        <v>6280</v>
      </c>
      <c r="B6281" s="6">
        <v>10</v>
      </c>
      <c r="C6281" t="s">
        <v>6577</v>
      </c>
      <c r="D6281" s="3" t="s">
        <v>6584</v>
      </c>
      <c r="E6281" s="1" t="str">
        <f t="shared" si="202"/>
        <v>("6280","10","schedules","جداول"),</v>
      </c>
    </row>
    <row r="6282" spans="1:5" ht="34">
      <c r="A6282">
        <f t="shared" si="203"/>
        <v>6281</v>
      </c>
      <c r="B6282" s="6">
        <v>1</v>
      </c>
      <c r="C6282" t="s">
        <v>6585</v>
      </c>
      <c r="D6282" s="3" t="s">
        <v>6586</v>
      </c>
      <c r="E6282" s="1" t="str">
        <f t="shared" si="202"/>
        <v>("6281","1","thisShouldNotConflictOtherUserNames","This should not conflict with other user names"),</v>
      </c>
    </row>
    <row r="6283" spans="1:5" ht="34">
      <c r="A6283">
        <f t="shared" si="203"/>
        <v>6282</v>
      </c>
      <c r="B6283" s="6">
        <v>2</v>
      </c>
      <c r="C6283" t="s">
        <v>6585</v>
      </c>
      <c r="D6283" s="3" t="s">
        <v>6587</v>
      </c>
      <c r="E6283" s="1" t="str">
        <f t="shared" si="202"/>
        <v>("6282","2","thisShouldNotConflictOtherUserNames","இது மற்ற பயனர் பெயர்களுடன் முரண்படக்கூடாது"),</v>
      </c>
    </row>
    <row r="6284" spans="1:5" ht="34">
      <c r="A6284">
        <f t="shared" si="203"/>
        <v>6283</v>
      </c>
      <c r="B6284" s="6">
        <v>3</v>
      </c>
      <c r="C6284" t="s">
        <v>6585</v>
      </c>
      <c r="D6284" s="3" t="s">
        <v>6590</v>
      </c>
      <c r="E6284" s="1" t="str">
        <f t="shared" si="202"/>
        <v>("6283","3","thisShouldNotConflictOtherUserNames","Cela ne devrait pas entrer en conflit avec d'autres noms d'utilisateur"),</v>
      </c>
    </row>
    <row r="6285" spans="1:5" ht="34">
      <c r="A6285">
        <f t="shared" si="203"/>
        <v>6284</v>
      </c>
      <c r="B6285" s="6">
        <v>4</v>
      </c>
      <c r="C6285" t="s">
        <v>6585</v>
      </c>
      <c r="D6285" s="3" t="s">
        <v>6591</v>
      </c>
      <c r="E6285" s="1" t="str">
        <f t="shared" si="202"/>
        <v>("6284","4","thisShouldNotConflictOtherUserNames","这不应与其他用户名冲突"),</v>
      </c>
    </row>
    <row r="6286" spans="1:5" ht="34">
      <c r="A6286">
        <f t="shared" si="203"/>
        <v>6285</v>
      </c>
      <c r="B6286" s="6">
        <v>5</v>
      </c>
      <c r="C6286" t="s">
        <v>6585</v>
      </c>
      <c r="D6286" s="3" t="s">
        <v>6592</v>
      </c>
      <c r="E6286" s="1" t="str">
        <f t="shared" si="202"/>
        <v>("6285","5","thisShouldNotConflictOtherUserNames","これは他のユーザー名と競合しないようにする必要があります"),</v>
      </c>
    </row>
    <row r="6287" spans="1:5" ht="34">
      <c r="A6287">
        <f t="shared" si="203"/>
        <v>6286</v>
      </c>
      <c r="B6287" s="6">
        <v>6</v>
      </c>
      <c r="C6287" t="s">
        <v>6585</v>
      </c>
      <c r="D6287" s="3" t="s">
        <v>6593</v>
      </c>
      <c r="E6287" s="1" t="str">
        <f t="shared" si="202"/>
        <v>("6286","6","thisShouldNotConflictOtherUserNames","Isto não deve entrar em conflito com outros nomes de utilizador"),</v>
      </c>
    </row>
    <row r="6288" spans="1:5" ht="34">
      <c r="A6288">
        <f t="shared" si="203"/>
        <v>6287</v>
      </c>
      <c r="B6288" s="6">
        <v>7</v>
      </c>
      <c r="C6288" t="s">
        <v>6585</v>
      </c>
      <c r="D6288" s="3" t="s">
        <v>6589</v>
      </c>
      <c r="E6288" s="1" t="str">
        <f t="shared" si="202"/>
        <v>("6287","7","thisShouldNotConflictOtherUserNames","इसका अन्य उपयोक्ता नामों से टकराव नहीं होना चाहिए"),</v>
      </c>
    </row>
    <row r="6289" spans="1:5" ht="34">
      <c r="A6289">
        <f t="shared" si="203"/>
        <v>6288</v>
      </c>
      <c r="B6289" s="6">
        <v>8</v>
      </c>
      <c r="C6289" t="s">
        <v>6585</v>
      </c>
      <c r="D6289" s="3" t="s">
        <v>6594</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6585</v>
      </c>
      <c r="D6290" s="3" t="s">
        <v>6595</v>
      </c>
      <c r="E6290" s="1" t="str">
        <f t="shared" si="202"/>
        <v>("6289","9","thisShouldNotConflictOtherUserNames","Esto no debería entrar en conflicto con otros nombres de usuario."),</v>
      </c>
    </row>
    <row r="6291" spans="1:5" ht="34">
      <c r="A6291">
        <f t="shared" si="203"/>
        <v>6290</v>
      </c>
      <c r="B6291" s="6">
        <v>10</v>
      </c>
      <c r="C6291" t="s">
        <v>6585</v>
      </c>
      <c r="D6291" s="3" t="s">
        <v>6588</v>
      </c>
      <c r="E6291" s="1" t="str">
        <f t="shared" si="202"/>
        <v>("6290","10","thisShouldNotConflictOtherUserNames","لا ينبغي أن يتعارض هذا مع أسماء المستخدمين الآخرين"),</v>
      </c>
    </row>
    <row r="6292" spans="1:5" ht="34">
      <c r="A6292">
        <f t="shared" si="203"/>
        <v>6291</v>
      </c>
      <c r="B6292" s="6">
        <v>1</v>
      </c>
      <c r="C6292" t="s">
        <v>6605</v>
      </c>
      <c r="D6292" s="3" t="s">
        <v>6606</v>
      </c>
      <c r="E6292" s="1" t="str">
        <f t="shared" si="202"/>
        <v>("6291","1","changePasswordHelp","Please keep changing your password periodically."),</v>
      </c>
    </row>
    <row r="6293" spans="1:5" ht="34">
      <c r="A6293">
        <f t="shared" si="203"/>
        <v>6292</v>
      </c>
      <c r="B6293" s="6">
        <v>2</v>
      </c>
      <c r="C6293" t="s">
        <v>6605</v>
      </c>
      <c r="D6293" s="3" t="s">
        <v>6607</v>
      </c>
      <c r="E6293" s="1" t="str">
        <f t="shared" si="202"/>
        <v>("6292","2","changePasswordHelp","உங்கள் கடவுச்சொல்லை அவ்வப்போது மாற்றிக்கொண்டே இருங்கள்."),</v>
      </c>
    </row>
    <row r="6294" spans="1:5" ht="34">
      <c r="A6294">
        <f t="shared" si="203"/>
        <v>6293</v>
      </c>
      <c r="B6294" s="6">
        <v>3</v>
      </c>
      <c r="C6294" t="s">
        <v>6605</v>
      </c>
      <c r="D6294" s="3" t="s">
        <v>6610</v>
      </c>
      <c r="E6294" s="1" t="str">
        <f t="shared" si="202"/>
        <v>("6293","3","changePasswordHelp","Veuillez changer régulièrement votre mot de passe."),</v>
      </c>
    </row>
    <row r="6295" spans="1:5" ht="17">
      <c r="A6295">
        <f t="shared" si="203"/>
        <v>6294</v>
      </c>
      <c r="B6295" s="6">
        <v>4</v>
      </c>
      <c r="C6295" t="s">
        <v>6605</v>
      </c>
      <c r="D6295" s="3" t="s">
        <v>6611</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6605</v>
      </c>
      <c r="D6296" s="3" t="s">
        <v>6609</v>
      </c>
      <c r="E6296" s="1" t="str">
        <f t="shared" si="204"/>
        <v>("6295","5","changePasswordHelp","パスワードは定期的に変更してください。"),</v>
      </c>
    </row>
    <row r="6297" spans="1:5" ht="34">
      <c r="A6297">
        <f t="shared" si="203"/>
        <v>6296</v>
      </c>
      <c r="B6297" s="6">
        <v>6</v>
      </c>
      <c r="C6297" t="s">
        <v>6605</v>
      </c>
      <c r="D6297" s="3" t="s">
        <v>6608</v>
      </c>
      <c r="E6297" s="1" t="str">
        <f t="shared" si="204"/>
        <v>("6296","6","changePasswordHelp","Continue a alterar a sua palavra-passe periodicamente."),</v>
      </c>
    </row>
    <row r="6298" spans="1:5" ht="34">
      <c r="A6298">
        <f t="shared" si="203"/>
        <v>6297</v>
      </c>
      <c r="B6298" s="6">
        <v>7</v>
      </c>
      <c r="C6298" t="s">
        <v>6605</v>
      </c>
      <c r="D6298" s="3" t="s">
        <v>6612</v>
      </c>
      <c r="E6298" s="1" t="str">
        <f t="shared" si="204"/>
        <v>("6297","7","changePasswordHelp","कृपया अपना पासवर्ड समय-समय पर बदलते रहें।"),</v>
      </c>
    </row>
    <row r="6299" spans="1:5" ht="34">
      <c r="A6299">
        <f t="shared" si="203"/>
        <v>6298</v>
      </c>
      <c r="B6299" s="6">
        <v>8</v>
      </c>
      <c r="C6299" t="s">
        <v>6605</v>
      </c>
      <c r="D6299" s="3" t="s">
        <v>6613</v>
      </c>
      <c r="E6299" s="1" t="str">
        <f t="shared" si="204"/>
        <v>("6298","8","changePasswordHelp","Пожалуйста, периодически меняйте свой пароль."),</v>
      </c>
    </row>
    <row r="6300" spans="1:5" ht="34">
      <c r="A6300">
        <f t="shared" si="203"/>
        <v>6299</v>
      </c>
      <c r="B6300" s="6">
        <v>9</v>
      </c>
      <c r="C6300" t="s">
        <v>6605</v>
      </c>
      <c r="D6300" s="3" t="s">
        <v>6614</v>
      </c>
      <c r="E6300" s="1" t="str">
        <f t="shared" si="204"/>
        <v>("6299","9","changePasswordHelp","Por favor, cambie su contraseña periódicamente."),</v>
      </c>
    </row>
    <row r="6301" spans="1:5" ht="34">
      <c r="A6301">
        <f t="shared" si="203"/>
        <v>6300</v>
      </c>
      <c r="B6301" s="6">
        <v>10</v>
      </c>
      <c r="C6301" t="s">
        <v>6605</v>
      </c>
      <c r="D6301" s="3" t="s">
        <v>6615</v>
      </c>
      <c r="E6301" s="1" t="str">
        <f t="shared" si="204"/>
        <v>("6300","10","changePasswordHelp","يرجى الاستمرار في تغيير كلمة المرور الخاصة بك بشكل دوري."),</v>
      </c>
    </row>
    <row r="6302" spans="1:5" ht="17">
      <c r="A6302">
        <f t="shared" si="203"/>
        <v>6301</v>
      </c>
      <c r="B6302" s="6">
        <v>1</v>
      </c>
      <c r="C6302" t="s">
        <v>6626</v>
      </c>
      <c r="D6302" t="s">
        <v>6627</v>
      </c>
      <c r="E6302" s="1" t="str">
        <f t="shared" si="204"/>
        <v>("6301","1","unAuthorizedPage","UnAuthorized page"),</v>
      </c>
    </row>
    <row r="6303" spans="1:5" ht="17">
      <c r="A6303">
        <f t="shared" si="203"/>
        <v>6302</v>
      </c>
      <c r="B6303" s="6">
        <v>2</v>
      </c>
      <c r="C6303" t="s">
        <v>6626</v>
      </c>
      <c r="D6303" s="3" t="s">
        <v>6631</v>
      </c>
      <c r="E6303" s="1" t="str">
        <f t="shared" si="204"/>
        <v>("6302","2","unAuthorizedPage","அங்கீகரிக்கப்படாத பக்கம்"),</v>
      </c>
    </row>
    <row r="6304" spans="1:5" ht="17">
      <c r="A6304">
        <f t="shared" si="203"/>
        <v>6303</v>
      </c>
      <c r="B6304" s="6">
        <v>3</v>
      </c>
      <c r="C6304" t="s">
        <v>6626</v>
      </c>
      <c r="D6304" s="3" t="s">
        <v>6632</v>
      </c>
      <c r="E6304" s="1" t="str">
        <f t="shared" si="204"/>
        <v>("6303","3","unAuthorizedPage","Page non autorisée"),</v>
      </c>
    </row>
    <row r="6305" spans="1:5" ht="17">
      <c r="A6305">
        <f t="shared" si="203"/>
        <v>6304</v>
      </c>
      <c r="B6305" s="6">
        <v>4</v>
      </c>
      <c r="C6305" t="s">
        <v>6626</v>
      </c>
      <c r="D6305" s="3" t="s">
        <v>6633</v>
      </c>
      <c r="E6305" s="1" t="str">
        <f t="shared" si="204"/>
        <v>("6304","4","unAuthorizedPage","未授权页面"),</v>
      </c>
    </row>
    <row r="6306" spans="1:5" ht="17">
      <c r="A6306">
        <f t="shared" si="203"/>
        <v>6305</v>
      </c>
      <c r="B6306" s="6">
        <v>5</v>
      </c>
      <c r="C6306" t="s">
        <v>6626</v>
      </c>
      <c r="D6306" s="3" t="s">
        <v>6634</v>
      </c>
      <c r="E6306" s="1" t="str">
        <f t="shared" si="204"/>
        <v>("6305","5","unAuthorizedPage","許可されていないページ"),</v>
      </c>
    </row>
    <row r="6307" spans="1:5" ht="17">
      <c r="A6307">
        <f t="shared" si="203"/>
        <v>6306</v>
      </c>
      <c r="B6307" s="6">
        <v>6</v>
      </c>
      <c r="C6307" t="s">
        <v>6626</v>
      </c>
      <c r="D6307" s="3" t="s">
        <v>6630</v>
      </c>
      <c r="E6307" s="1" t="str">
        <f t="shared" si="204"/>
        <v>("6306","6","unAuthorizedPage","Página não autorizada"),</v>
      </c>
    </row>
    <row r="6308" spans="1:5" ht="17">
      <c r="A6308">
        <f t="shared" si="203"/>
        <v>6307</v>
      </c>
      <c r="B6308" s="6">
        <v>7</v>
      </c>
      <c r="C6308" t="s">
        <v>6626</v>
      </c>
      <c r="D6308" s="3" t="s">
        <v>6629</v>
      </c>
      <c r="E6308" s="1" t="str">
        <f t="shared" si="204"/>
        <v>("6307","7","unAuthorizedPage","अनधिकृत पृष्ठ"),</v>
      </c>
    </row>
    <row r="6309" spans="1:5" ht="17">
      <c r="A6309">
        <f t="shared" si="203"/>
        <v>6308</v>
      </c>
      <c r="B6309" s="6">
        <v>8</v>
      </c>
      <c r="C6309" t="s">
        <v>6626</v>
      </c>
      <c r="D6309" s="3" t="s">
        <v>6628</v>
      </c>
      <c r="E6309" s="1" t="str">
        <f t="shared" si="204"/>
        <v>("6308","8","unAuthorizedPage","Неавторизованная страница"),</v>
      </c>
    </row>
    <row r="6310" spans="1:5" ht="17">
      <c r="A6310">
        <f t="shared" si="203"/>
        <v>6309</v>
      </c>
      <c r="B6310" s="6">
        <v>9</v>
      </c>
      <c r="C6310" t="s">
        <v>6626</v>
      </c>
      <c r="D6310" s="3" t="s">
        <v>6635</v>
      </c>
      <c r="E6310" s="1" t="str">
        <f t="shared" si="204"/>
        <v>("6309","9","unAuthorizedPage","Página no autorizada"),</v>
      </c>
    </row>
    <row r="6311" spans="1:5" ht="17">
      <c r="A6311">
        <f t="shared" si="203"/>
        <v>6310</v>
      </c>
      <c r="B6311" s="6">
        <v>10</v>
      </c>
      <c r="C6311" t="s">
        <v>6626</v>
      </c>
      <c r="D6311" s="3" t="s">
        <v>6636</v>
      </c>
      <c r="E6311" s="1" t="str">
        <f t="shared" si="204"/>
        <v>("6310","10","unAuthorizedPage","صفحة غير مصرح بها"),</v>
      </c>
    </row>
    <row r="6312" spans="1:5" ht="17">
      <c r="A6312">
        <f t="shared" si="203"/>
        <v>6311</v>
      </c>
      <c r="B6312" s="6">
        <v>1</v>
      </c>
      <c r="C6312" t="s">
        <v>6639</v>
      </c>
      <c r="D6312" s="3" t="s">
        <v>6640</v>
      </c>
      <c r="E6312" s="1" t="str">
        <f t="shared" si="204"/>
        <v>("6311","1","error","Error"),</v>
      </c>
    </row>
    <row r="6313" spans="1:5" ht="17">
      <c r="A6313">
        <f t="shared" si="203"/>
        <v>6312</v>
      </c>
      <c r="B6313" s="6">
        <v>2</v>
      </c>
      <c r="C6313" t="s">
        <v>6639</v>
      </c>
      <c r="D6313" s="3" t="s">
        <v>6655</v>
      </c>
      <c r="E6313" s="1" t="str">
        <f t="shared" si="204"/>
        <v>("6312","2","error","பிழை"),</v>
      </c>
    </row>
    <row r="6314" spans="1:5" ht="17">
      <c r="A6314">
        <f t="shared" si="203"/>
        <v>6313</v>
      </c>
      <c r="B6314" s="6">
        <v>3</v>
      </c>
      <c r="C6314" t="s">
        <v>6639</v>
      </c>
      <c r="D6314" s="3" t="s">
        <v>6656</v>
      </c>
      <c r="E6314" s="1" t="str">
        <f t="shared" si="204"/>
        <v>("6313","3","error","Erreur"),</v>
      </c>
    </row>
    <row r="6315" spans="1:5" ht="17">
      <c r="A6315">
        <f t="shared" si="203"/>
        <v>6314</v>
      </c>
      <c r="B6315" s="6">
        <v>4</v>
      </c>
      <c r="C6315" t="s">
        <v>6639</v>
      </c>
      <c r="D6315" s="3" t="s">
        <v>6657</v>
      </c>
      <c r="E6315" s="1" t="str">
        <f t="shared" si="204"/>
        <v>("6314","4","error","错误"),</v>
      </c>
    </row>
    <row r="6316" spans="1:5" ht="17">
      <c r="A6316">
        <f t="shared" si="203"/>
        <v>6315</v>
      </c>
      <c r="B6316" s="6">
        <v>5</v>
      </c>
      <c r="C6316" t="s">
        <v>6639</v>
      </c>
      <c r="D6316" s="3" t="s">
        <v>6654</v>
      </c>
      <c r="E6316" s="1" t="str">
        <f t="shared" si="204"/>
        <v>("6315","5","error","エラー"),</v>
      </c>
    </row>
    <row r="6317" spans="1:5" ht="17">
      <c r="A6317">
        <f t="shared" si="203"/>
        <v>6316</v>
      </c>
      <c r="B6317" s="6">
        <v>6</v>
      </c>
      <c r="C6317" t="s">
        <v>6639</v>
      </c>
      <c r="D6317" s="3" t="s">
        <v>6658</v>
      </c>
      <c r="E6317" s="1" t="str">
        <f t="shared" si="204"/>
        <v>("6316","6","error","Erro"),</v>
      </c>
    </row>
    <row r="6318" spans="1:5" ht="17">
      <c r="A6318">
        <f t="shared" si="203"/>
        <v>6317</v>
      </c>
      <c r="B6318" s="6">
        <v>7</v>
      </c>
      <c r="C6318" t="s">
        <v>6639</v>
      </c>
      <c r="D6318" s="3" t="s">
        <v>6659</v>
      </c>
      <c r="E6318" s="1" t="str">
        <f t="shared" si="204"/>
        <v>("6317","7","error","गलती"),</v>
      </c>
    </row>
    <row r="6319" spans="1:5" ht="17">
      <c r="A6319">
        <f t="shared" si="203"/>
        <v>6318</v>
      </c>
      <c r="B6319" s="6">
        <v>8</v>
      </c>
      <c r="C6319" t="s">
        <v>6639</v>
      </c>
      <c r="D6319" s="3" t="s">
        <v>6660</v>
      </c>
      <c r="E6319" s="1" t="str">
        <f t="shared" si="204"/>
        <v>("6318","8","error","Ошибка"),</v>
      </c>
    </row>
    <row r="6320" spans="1:5" ht="17">
      <c r="A6320">
        <f t="shared" si="203"/>
        <v>6319</v>
      </c>
      <c r="B6320" s="6">
        <v>9</v>
      </c>
      <c r="C6320" t="s">
        <v>6639</v>
      </c>
      <c r="D6320" s="3" t="s">
        <v>6640</v>
      </c>
      <c r="E6320" s="1" t="str">
        <f t="shared" si="204"/>
        <v>("6319","9","error","Error"),</v>
      </c>
    </row>
    <row r="6321" spans="1:5" ht="17">
      <c r="A6321">
        <f t="shared" si="203"/>
        <v>6320</v>
      </c>
      <c r="B6321" s="6">
        <v>10</v>
      </c>
      <c r="C6321" t="s">
        <v>6639</v>
      </c>
      <c r="D6321" s="3" t="s">
        <v>6641</v>
      </c>
      <c r="E6321" s="1" t="str">
        <f t="shared" si="204"/>
        <v>("6320","10","error","خطأ"),</v>
      </c>
    </row>
    <row r="6322" spans="1:5" ht="17">
      <c r="A6322">
        <f t="shared" si="203"/>
        <v>6321</v>
      </c>
      <c r="B6322" s="6">
        <v>1</v>
      </c>
      <c r="C6322" t="s">
        <v>6642</v>
      </c>
      <c r="D6322" s="3" t="s">
        <v>6645</v>
      </c>
      <c r="E6322" s="1" t="str">
        <f t="shared" si="204"/>
        <v>("6321","1","passwordNoMatch","Passwords does not match"),</v>
      </c>
    </row>
    <row r="6323" spans="1:5" ht="34">
      <c r="A6323">
        <f t="shared" si="203"/>
        <v>6322</v>
      </c>
      <c r="B6323" s="6">
        <v>2</v>
      </c>
      <c r="C6323" t="s">
        <v>6642</v>
      </c>
      <c r="D6323" s="3" t="s">
        <v>6664</v>
      </c>
      <c r="E6323" s="1" t="str">
        <f t="shared" si="204"/>
        <v>("6322","2","passwordNoMatch","கடவுச்சொற்கள் பொருந்தவில்லை"),</v>
      </c>
    </row>
    <row r="6324" spans="1:5" ht="17">
      <c r="A6324">
        <f t="shared" si="203"/>
        <v>6323</v>
      </c>
      <c r="B6324" s="6">
        <v>3</v>
      </c>
      <c r="C6324" t="s">
        <v>6642</v>
      </c>
      <c r="D6324" s="3" t="s">
        <v>6665</v>
      </c>
      <c r="E6324" s="1" t="str">
        <f t="shared" si="204"/>
        <v>("6323","3","passwordNoMatch","Les mots de passe ne correspondent pas"),</v>
      </c>
    </row>
    <row r="6325" spans="1:5" ht="17">
      <c r="A6325">
        <f t="shared" si="203"/>
        <v>6324</v>
      </c>
      <c r="B6325" s="6">
        <v>4</v>
      </c>
      <c r="C6325" t="s">
        <v>6642</v>
      </c>
      <c r="D6325" s="3" t="s">
        <v>6666</v>
      </c>
      <c r="E6325" s="1" t="str">
        <f t="shared" si="204"/>
        <v>("6324","4","passwordNoMatch","密码不匹配"),</v>
      </c>
    </row>
    <row r="6326" spans="1:5" ht="17">
      <c r="A6326">
        <f t="shared" si="203"/>
        <v>6325</v>
      </c>
      <c r="B6326" s="6">
        <v>5</v>
      </c>
      <c r="C6326" t="s">
        <v>6642</v>
      </c>
      <c r="D6326" s="3" t="s">
        <v>6667</v>
      </c>
      <c r="E6326" s="1" t="str">
        <f t="shared" si="204"/>
        <v>("6325","5","passwordNoMatch","パスワードが一致しません"),</v>
      </c>
    </row>
    <row r="6327" spans="1:5" ht="17">
      <c r="A6327">
        <f t="shared" si="203"/>
        <v>6326</v>
      </c>
      <c r="B6327" s="6">
        <v>6</v>
      </c>
      <c r="C6327" t="s">
        <v>6642</v>
      </c>
      <c r="D6327" s="3" t="s">
        <v>6663</v>
      </c>
      <c r="E6327" s="1" t="str">
        <f t="shared" si="204"/>
        <v>("6326","6","passwordNoMatch","As palavras-passe não correspondem"),</v>
      </c>
    </row>
    <row r="6328" spans="1:5" ht="17">
      <c r="A6328">
        <f t="shared" si="203"/>
        <v>6327</v>
      </c>
      <c r="B6328" s="6">
        <v>7</v>
      </c>
      <c r="C6328" t="s">
        <v>6642</v>
      </c>
      <c r="D6328" s="3" t="s">
        <v>6662</v>
      </c>
      <c r="E6328" s="1" t="str">
        <f t="shared" si="204"/>
        <v>("6327","7","passwordNoMatch","पासवर्ड मेल नहीं खाता"),</v>
      </c>
    </row>
    <row r="6329" spans="1:5" ht="17">
      <c r="A6329">
        <f t="shared" si="203"/>
        <v>6328</v>
      </c>
      <c r="B6329" s="6">
        <v>8</v>
      </c>
      <c r="C6329" t="s">
        <v>6642</v>
      </c>
      <c r="D6329" s="3" t="s">
        <v>6661</v>
      </c>
      <c r="E6329" s="1" t="str">
        <f t="shared" si="204"/>
        <v>("6328","8","passwordNoMatch","Пароли не совпадают"),</v>
      </c>
    </row>
    <row r="6330" spans="1:5" ht="17">
      <c r="A6330">
        <f t="shared" si="203"/>
        <v>6329</v>
      </c>
      <c r="B6330" s="6">
        <v>9</v>
      </c>
      <c r="C6330" t="s">
        <v>6642</v>
      </c>
      <c r="D6330" s="3" t="s">
        <v>6668</v>
      </c>
      <c r="E6330" s="1" t="str">
        <f t="shared" si="204"/>
        <v>("6329","9","passwordNoMatch","Las contraseñas no coinciden"),</v>
      </c>
    </row>
    <row r="6331" spans="1:5" ht="17">
      <c r="A6331">
        <f t="shared" si="203"/>
        <v>6330</v>
      </c>
      <c r="B6331" s="6">
        <v>10</v>
      </c>
      <c r="C6331" t="s">
        <v>6642</v>
      </c>
      <c r="D6331" s="3" t="s">
        <v>6669</v>
      </c>
      <c r="E6331" s="1" t="str">
        <f t="shared" si="204"/>
        <v>("6330","10","passwordNoMatch","كلمات المرور لا تتطابق"),</v>
      </c>
    </row>
    <row r="6332" spans="1:5" ht="17">
      <c r="A6332">
        <f t="shared" si="203"/>
        <v>6331</v>
      </c>
      <c r="B6332" s="6">
        <v>1</v>
      </c>
      <c r="C6332" t="s">
        <v>6644</v>
      </c>
      <c r="D6332" t="s">
        <v>6643</v>
      </c>
      <c r="E6332" s="1" t="str">
        <f t="shared" si="204"/>
        <v>("6331","1","credentials","Credentials"),</v>
      </c>
    </row>
    <row r="6333" spans="1:5" ht="17">
      <c r="A6333">
        <f t="shared" si="203"/>
        <v>6332</v>
      </c>
      <c r="B6333" s="6">
        <v>2</v>
      </c>
      <c r="C6333" t="s">
        <v>6644</v>
      </c>
      <c r="D6333" s="3" t="s">
        <v>6673</v>
      </c>
      <c r="E6333" s="1" t="str">
        <f t="shared" si="204"/>
        <v>("6332","2","credentials","நற்சான்றிதழ்கள்"),</v>
      </c>
    </row>
    <row r="6334" spans="1:5" ht="17">
      <c r="A6334">
        <f t="shared" si="203"/>
        <v>6333</v>
      </c>
      <c r="B6334" s="6">
        <v>3</v>
      </c>
      <c r="C6334" t="s">
        <v>6644</v>
      </c>
      <c r="D6334" s="3" t="s">
        <v>6674</v>
      </c>
      <c r="E6334" s="1" t="str">
        <f t="shared" si="204"/>
        <v>("6333","3","credentials","Informations d'identification"),</v>
      </c>
    </row>
    <row r="6335" spans="1:5" ht="17">
      <c r="A6335">
        <f t="shared" si="203"/>
        <v>6334</v>
      </c>
      <c r="B6335" s="6">
        <v>4</v>
      </c>
      <c r="C6335" t="s">
        <v>6644</v>
      </c>
      <c r="D6335" s="3" t="s">
        <v>6675</v>
      </c>
      <c r="E6335" s="1" t="str">
        <f t="shared" si="204"/>
        <v>("6334","4","credentials","证书"),</v>
      </c>
    </row>
    <row r="6336" spans="1:5" ht="17">
      <c r="A6336">
        <f t="shared" si="203"/>
        <v>6335</v>
      </c>
      <c r="B6336" s="6">
        <v>5</v>
      </c>
      <c r="C6336" t="s">
        <v>6644</v>
      </c>
      <c r="D6336" s="3" t="s">
        <v>6672</v>
      </c>
      <c r="E6336" s="1" t="str">
        <f t="shared" si="204"/>
        <v>("6335","5","credentials","資格"),</v>
      </c>
    </row>
    <row r="6337" spans="1:5" ht="17">
      <c r="A6337">
        <f t="shared" si="203"/>
        <v>6336</v>
      </c>
      <c r="B6337" s="6">
        <v>6</v>
      </c>
      <c r="C6337" t="s">
        <v>6644</v>
      </c>
      <c r="D6337" s="3" t="s">
        <v>6676</v>
      </c>
      <c r="E6337" s="1" t="str">
        <f t="shared" si="204"/>
        <v>("6336","6","credentials","Credenciais"),</v>
      </c>
    </row>
    <row r="6338" spans="1:5" ht="17">
      <c r="A6338">
        <f t="shared" si="203"/>
        <v>6337</v>
      </c>
      <c r="B6338" s="6">
        <v>7</v>
      </c>
      <c r="C6338" t="s">
        <v>6644</v>
      </c>
      <c r="D6338" s="3" t="s">
        <v>6677</v>
      </c>
      <c r="E6338" s="1" t="str">
        <f t="shared" si="204"/>
        <v>("6337","7","credentials","साख"),</v>
      </c>
    </row>
    <row r="6339" spans="1:5" ht="17">
      <c r="A6339">
        <f t="shared" si="203"/>
        <v>6338</v>
      </c>
      <c r="B6339" s="6">
        <v>8</v>
      </c>
      <c r="C6339" t="s">
        <v>6644</v>
      </c>
      <c r="D6339" s="3" t="s">
        <v>6678</v>
      </c>
      <c r="E6339" s="1" t="str">
        <f t="shared" si="204"/>
        <v>("6338","8","credentials","Реквизиты для входа"),</v>
      </c>
    </row>
    <row r="6340" spans="1:5" ht="17">
      <c r="A6340">
        <f t="shared" ref="A6340:A6403" si="205">A6339+1</f>
        <v>6339</v>
      </c>
      <c r="B6340" s="6">
        <v>9</v>
      </c>
      <c r="C6340" t="s">
        <v>6644</v>
      </c>
      <c r="D6340" s="3" t="s">
        <v>6671</v>
      </c>
      <c r="E6340" s="1" t="str">
        <f t="shared" si="204"/>
        <v>("6339","9","credentials","Cartas credenciales"),</v>
      </c>
    </row>
    <row r="6341" spans="1:5" ht="17">
      <c r="A6341">
        <f t="shared" si="205"/>
        <v>6340</v>
      </c>
      <c r="B6341" s="6">
        <v>10</v>
      </c>
      <c r="C6341" t="s">
        <v>6644</v>
      </c>
      <c r="D6341" s="3" t="s">
        <v>6670</v>
      </c>
      <c r="E6341" s="1" t="str">
        <f t="shared" si="204"/>
        <v>("6340","10","credentials","أوراق اعتماد"),</v>
      </c>
    </row>
    <row r="6342" spans="1:5" ht="17">
      <c r="A6342">
        <f t="shared" si="205"/>
        <v>6341</v>
      </c>
      <c r="B6342" s="6">
        <v>1</v>
      </c>
      <c r="C6342" t="s">
        <v>6647</v>
      </c>
      <c r="D6342" t="s">
        <v>6646</v>
      </c>
      <c r="E6342" s="1" t="str">
        <f t="shared" si="204"/>
        <v>("6341","1","yourSignInParameters","Your sign in parameters"),</v>
      </c>
    </row>
    <row r="6343" spans="1:5" ht="34">
      <c r="A6343">
        <f t="shared" si="205"/>
        <v>6342</v>
      </c>
      <c r="B6343" s="6">
        <v>2</v>
      </c>
      <c r="C6343" t="s">
        <v>6647</v>
      </c>
      <c r="D6343" s="3" t="s">
        <v>6682</v>
      </c>
      <c r="E6343" s="1" t="str">
        <f t="shared" si="204"/>
        <v>("6342","2","yourSignInParameters","உங்கள் உள்நுழைவு அளவுருக்கள்"),</v>
      </c>
    </row>
    <row r="6344" spans="1:5" ht="17">
      <c r="A6344">
        <f t="shared" si="205"/>
        <v>6343</v>
      </c>
      <c r="B6344" s="6">
        <v>3</v>
      </c>
      <c r="C6344" t="s">
        <v>6647</v>
      </c>
      <c r="D6344" s="3" t="s">
        <v>6683</v>
      </c>
      <c r="E6344" s="1" t="str">
        <f t="shared" si="204"/>
        <v>("6343","3","yourSignInParameters","Vos paramètres de connexion"),</v>
      </c>
    </row>
    <row r="6345" spans="1:5" ht="17">
      <c r="A6345">
        <f t="shared" si="205"/>
        <v>6344</v>
      </c>
      <c r="B6345" s="6">
        <v>4</v>
      </c>
      <c r="C6345" t="s">
        <v>6647</v>
      </c>
      <c r="D6345" s="3" t="s">
        <v>6684</v>
      </c>
      <c r="E6345" s="1" t="str">
        <f t="shared" si="204"/>
        <v>("6344","4","yourSignInParameters","您的登录参数"),</v>
      </c>
    </row>
    <row r="6346" spans="1:5" ht="17">
      <c r="A6346">
        <f t="shared" si="205"/>
        <v>6345</v>
      </c>
      <c r="B6346" s="6">
        <v>5</v>
      </c>
      <c r="C6346" t="s">
        <v>6647</v>
      </c>
      <c r="D6346" s="3" t="s">
        <v>6685</v>
      </c>
      <c r="E6346" s="1" t="str">
        <f t="shared" si="204"/>
        <v>("6345","5","yourSignInParameters","サインインパラメータ"),</v>
      </c>
    </row>
    <row r="6347" spans="1:5" ht="17">
      <c r="A6347">
        <f t="shared" si="205"/>
        <v>6346</v>
      </c>
      <c r="B6347" s="6">
        <v>6</v>
      </c>
      <c r="C6347" t="s">
        <v>6647</v>
      </c>
      <c r="D6347" s="3" t="s">
        <v>6681</v>
      </c>
      <c r="E6347" s="1" t="str">
        <f t="shared" si="204"/>
        <v>("6346","6","yourSignInParameters","O seu sinal em parâmetros"),</v>
      </c>
    </row>
    <row r="6348" spans="1:5" ht="17">
      <c r="A6348">
        <f t="shared" si="205"/>
        <v>6347</v>
      </c>
      <c r="B6348" s="6">
        <v>7</v>
      </c>
      <c r="C6348" t="s">
        <v>6647</v>
      </c>
      <c r="D6348" s="3" t="s">
        <v>6680</v>
      </c>
      <c r="E6348" s="1" t="str">
        <f t="shared" si="204"/>
        <v>("6347","7","yourSignInParameters","आपके साइन इन पैरामीटर"),</v>
      </c>
    </row>
    <row r="6349" spans="1:5" ht="17">
      <c r="A6349">
        <f t="shared" si="205"/>
        <v>6348</v>
      </c>
      <c r="B6349" s="6">
        <v>8</v>
      </c>
      <c r="C6349" t="s">
        <v>6647</v>
      </c>
      <c r="D6349" s="3" t="s">
        <v>6679</v>
      </c>
      <c r="E6349" s="1" t="str">
        <f t="shared" si="204"/>
        <v>("6348","8","yourSignInParameters","Параметры вашего входа"),</v>
      </c>
    </row>
    <row r="6350" spans="1:5" ht="17">
      <c r="A6350">
        <f t="shared" si="205"/>
        <v>6349</v>
      </c>
      <c r="B6350" s="6">
        <v>9</v>
      </c>
      <c r="C6350" t="s">
        <v>6647</v>
      </c>
      <c r="D6350" s="3" t="s">
        <v>6686</v>
      </c>
      <c r="E6350" s="1" t="str">
        <f t="shared" si="204"/>
        <v>("6349","9","yourSignInParameters","Sus parámetros de inicio de sesión"),</v>
      </c>
    </row>
    <row r="6351" spans="1:5" ht="17">
      <c r="A6351">
        <f t="shared" si="205"/>
        <v>6350</v>
      </c>
      <c r="B6351" s="6">
        <v>10</v>
      </c>
      <c r="C6351" t="s">
        <v>6647</v>
      </c>
      <c r="D6351" s="3" t="s">
        <v>6687</v>
      </c>
      <c r="E6351" s="1" t="str">
        <f t="shared" si="204"/>
        <v>("6350","10","yourSignInParameters","معلمات تسجيل الدخول الخاصة بك"),</v>
      </c>
    </row>
    <row r="6352" spans="1:5" ht="17">
      <c r="A6352">
        <f t="shared" si="205"/>
        <v>6351</v>
      </c>
      <c r="B6352" s="6">
        <v>1</v>
      </c>
      <c r="C6352" t="s">
        <v>6648</v>
      </c>
      <c r="D6352" s="3" t="s">
        <v>6649</v>
      </c>
      <c r="E6352" s="1" t="str">
        <f t="shared" si="204"/>
        <v>("6351","1","next","Next"),</v>
      </c>
    </row>
    <row r="6353" spans="1:5" ht="17">
      <c r="A6353">
        <f t="shared" si="205"/>
        <v>6352</v>
      </c>
      <c r="B6353" s="6">
        <v>2</v>
      </c>
      <c r="C6353" t="s">
        <v>6648</v>
      </c>
      <c r="D6353" s="3" t="s">
        <v>6691</v>
      </c>
      <c r="E6353" s="1" t="str">
        <f t="shared" si="204"/>
        <v>("6352","2","next","அடுத்து"),</v>
      </c>
    </row>
    <row r="6354" spans="1:5" ht="17">
      <c r="A6354">
        <f t="shared" si="205"/>
        <v>6353</v>
      </c>
      <c r="B6354" s="6">
        <v>3</v>
      </c>
      <c r="C6354" t="s">
        <v>6648</v>
      </c>
      <c r="D6354" s="3" t="s">
        <v>6692</v>
      </c>
      <c r="E6354" s="1" t="str">
        <f t="shared" si="204"/>
        <v>("6353","3","next","Suivant"),</v>
      </c>
    </row>
    <row r="6355" spans="1:5" ht="17">
      <c r="A6355">
        <f t="shared" si="205"/>
        <v>6354</v>
      </c>
      <c r="B6355" s="6">
        <v>4</v>
      </c>
      <c r="C6355" t="s">
        <v>6648</v>
      </c>
      <c r="D6355" s="3" t="s">
        <v>6693</v>
      </c>
      <c r="E6355" s="1" t="str">
        <f t="shared" si="204"/>
        <v>("6354","4","next","下一个"),</v>
      </c>
    </row>
    <row r="6356" spans="1:5" ht="17">
      <c r="A6356">
        <f t="shared" si="205"/>
        <v>6355</v>
      </c>
      <c r="B6356" s="6">
        <v>5</v>
      </c>
      <c r="C6356" t="s">
        <v>6648</v>
      </c>
      <c r="D6356" s="3" t="s">
        <v>6690</v>
      </c>
      <c r="E6356" s="1" t="str">
        <f t="shared" si="204"/>
        <v>("6355","5","next","次"),</v>
      </c>
    </row>
    <row r="6357" spans="1:5" ht="17">
      <c r="A6357">
        <f t="shared" si="205"/>
        <v>6356</v>
      </c>
      <c r="B6357" s="6">
        <v>6</v>
      </c>
      <c r="C6357" t="s">
        <v>6648</v>
      </c>
      <c r="D6357" s="3" t="s">
        <v>6694</v>
      </c>
      <c r="E6357" s="1" t="str">
        <f t="shared" si="204"/>
        <v>("6356","6","next","Seguinte"),</v>
      </c>
    </row>
    <row r="6358" spans="1:5" ht="17">
      <c r="A6358">
        <f t="shared" si="205"/>
        <v>6357</v>
      </c>
      <c r="B6358" s="6">
        <v>7</v>
      </c>
      <c r="C6358" t="s">
        <v>6648</v>
      </c>
      <c r="D6358" s="3" t="s">
        <v>6695</v>
      </c>
      <c r="E6358" s="1" t="str">
        <f t="shared" si="204"/>
        <v>("6357","7","next","अगला"),</v>
      </c>
    </row>
    <row r="6359" spans="1:5" ht="17">
      <c r="A6359">
        <f t="shared" si="205"/>
        <v>6358</v>
      </c>
      <c r="B6359" s="6">
        <v>8</v>
      </c>
      <c r="C6359" t="s">
        <v>6648</v>
      </c>
      <c r="D6359" s="3" t="s">
        <v>6696</v>
      </c>
      <c r="E6359" s="1" t="str">
        <f t="shared" ref="E6359:E6422" si="206">CONCATENATE("(",CHAR(34),A6359,CHAR(34),",",CHAR(34),B6359,CHAR(34),",",CHAR(34),C6359,CHAR(34),",",CHAR(34),D6359,CHAR(34),"),")</f>
        <v>("6358","8","next","Следующий"),</v>
      </c>
    </row>
    <row r="6360" spans="1:5" ht="17">
      <c r="A6360">
        <f t="shared" si="205"/>
        <v>6359</v>
      </c>
      <c r="B6360" s="6">
        <v>9</v>
      </c>
      <c r="C6360" t="s">
        <v>6648</v>
      </c>
      <c r="D6360" s="3" t="s">
        <v>6689</v>
      </c>
      <c r="E6360" s="1" t="str">
        <f t="shared" si="206"/>
        <v>("6359","9","next","Próximo"),</v>
      </c>
    </row>
    <row r="6361" spans="1:5" ht="17">
      <c r="A6361">
        <f t="shared" si="205"/>
        <v>6360</v>
      </c>
      <c r="B6361" s="6">
        <v>10</v>
      </c>
      <c r="C6361" t="s">
        <v>6648</v>
      </c>
      <c r="D6361" s="3" t="s">
        <v>6688</v>
      </c>
      <c r="E6361" s="1" t="str">
        <f t="shared" si="206"/>
        <v>("6360","10","next","التالي"),</v>
      </c>
    </row>
    <row r="6362" spans="1:5" ht="17">
      <c r="A6362">
        <f t="shared" si="205"/>
        <v>6361</v>
      </c>
      <c r="B6362" s="6">
        <v>1</v>
      </c>
      <c r="C6362" t="s">
        <v>6651</v>
      </c>
      <c r="D6362" t="s">
        <v>6650</v>
      </c>
      <c r="E6362" s="1" t="str">
        <f t="shared" si="206"/>
        <v>("6361","1","demographics","Demographics"),</v>
      </c>
    </row>
    <row r="6363" spans="1:5" ht="17">
      <c r="A6363">
        <f t="shared" si="205"/>
        <v>6362</v>
      </c>
      <c r="B6363" s="6">
        <v>2</v>
      </c>
      <c r="C6363" t="s">
        <v>6651</v>
      </c>
      <c r="D6363" s="3" t="s">
        <v>6700</v>
      </c>
      <c r="E6363" s="1" t="str">
        <f t="shared" si="206"/>
        <v>("6362","2","demographics","மக்கள்தொகையியல்"),</v>
      </c>
    </row>
    <row r="6364" spans="1:5" ht="17">
      <c r="A6364">
        <f t="shared" si="205"/>
        <v>6363</v>
      </c>
      <c r="B6364" s="6">
        <v>3</v>
      </c>
      <c r="C6364" t="s">
        <v>6651</v>
      </c>
      <c r="D6364" s="3" t="s">
        <v>6701</v>
      </c>
      <c r="E6364" s="1" t="str">
        <f t="shared" si="206"/>
        <v>("6363","3","demographics","Démographie"),</v>
      </c>
    </row>
    <row r="6365" spans="1:5" ht="17">
      <c r="A6365">
        <f t="shared" si="205"/>
        <v>6364</v>
      </c>
      <c r="B6365" s="6">
        <v>4</v>
      </c>
      <c r="C6365" t="s">
        <v>6651</v>
      </c>
      <c r="D6365" s="3" t="s">
        <v>6702</v>
      </c>
      <c r="E6365" s="1" t="str">
        <f t="shared" si="206"/>
        <v>("6364","4","demographics","人口统计"),</v>
      </c>
    </row>
    <row r="6366" spans="1:5" ht="17">
      <c r="A6366">
        <f t="shared" si="205"/>
        <v>6365</v>
      </c>
      <c r="B6366" s="6">
        <v>5</v>
      </c>
      <c r="C6366" t="s">
        <v>6651</v>
      </c>
      <c r="D6366" s="3" t="s">
        <v>6703</v>
      </c>
      <c r="E6366" s="1" t="str">
        <f t="shared" si="206"/>
        <v>("6365","5","demographics","人口統計"),</v>
      </c>
    </row>
    <row r="6367" spans="1:5" ht="17">
      <c r="A6367">
        <f t="shared" si="205"/>
        <v>6366</v>
      </c>
      <c r="B6367" s="6">
        <v>6</v>
      </c>
      <c r="C6367" t="s">
        <v>6651</v>
      </c>
      <c r="D6367" s="3" t="s">
        <v>6699</v>
      </c>
      <c r="E6367" s="1" t="str">
        <f t="shared" si="206"/>
        <v>("6366","6","demographics","Demografia"),</v>
      </c>
    </row>
    <row r="6368" spans="1:5" ht="17">
      <c r="A6368">
        <f t="shared" si="205"/>
        <v>6367</v>
      </c>
      <c r="B6368" s="6">
        <v>7</v>
      </c>
      <c r="C6368" t="s">
        <v>6651</v>
      </c>
      <c r="D6368" s="3" t="s">
        <v>6698</v>
      </c>
      <c r="E6368" s="1" t="str">
        <f t="shared" si="206"/>
        <v>("6367","7","demographics","जनसांख्यिकी"),</v>
      </c>
    </row>
    <row r="6369" spans="1:5" ht="17">
      <c r="A6369">
        <f t="shared" si="205"/>
        <v>6368</v>
      </c>
      <c r="B6369" s="6">
        <v>8</v>
      </c>
      <c r="C6369" t="s">
        <v>6651</v>
      </c>
      <c r="D6369" s="3" t="s">
        <v>6697</v>
      </c>
      <c r="E6369" s="1" t="str">
        <f t="shared" si="206"/>
        <v>("6368","8","demographics","Демография"),</v>
      </c>
    </row>
    <row r="6370" spans="1:5" ht="17">
      <c r="A6370">
        <f t="shared" si="205"/>
        <v>6369</v>
      </c>
      <c r="B6370" s="6">
        <v>9</v>
      </c>
      <c r="C6370" t="s">
        <v>6651</v>
      </c>
      <c r="D6370" s="3" t="s">
        <v>6704</v>
      </c>
      <c r="E6370" s="1" t="str">
        <f t="shared" si="206"/>
        <v>("6369","9","demographics","Demografía"),</v>
      </c>
    </row>
    <row r="6371" spans="1:5" ht="17">
      <c r="A6371">
        <f t="shared" si="205"/>
        <v>6370</v>
      </c>
      <c r="B6371" s="6">
        <v>10</v>
      </c>
      <c r="C6371" t="s">
        <v>6651</v>
      </c>
      <c r="D6371" s="3" t="s">
        <v>6705</v>
      </c>
      <c r="E6371" s="1" t="str">
        <f t="shared" si="206"/>
        <v>("6370","10","demographics","التركيبة السكانية"),</v>
      </c>
    </row>
    <row r="6372" spans="1:5" ht="17">
      <c r="A6372">
        <f t="shared" si="205"/>
        <v>6371</v>
      </c>
      <c r="B6372" s="6">
        <v>1</v>
      </c>
      <c r="C6372" t="s">
        <v>6653</v>
      </c>
      <c r="D6372" t="s">
        <v>6652</v>
      </c>
      <c r="E6372" s="1" t="str">
        <f t="shared" si="206"/>
        <v>("6371","1","yourContactInformation","Your contact information"),</v>
      </c>
    </row>
    <row r="6373" spans="1:5" ht="17">
      <c r="A6373">
        <f t="shared" si="205"/>
        <v>6372</v>
      </c>
      <c r="B6373" s="6">
        <v>2</v>
      </c>
      <c r="C6373" t="s">
        <v>6653</v>
      </c>
      <c r="D6373" s="3" t="s">
        <v>6709</v>
      </c>
      <c r="E6373" s="1" t="str">
        <f t="shared" si="206"/>
        <v>("6372","2","yourContactInformation","உங்கள் தொடர்பு தகவல்"),</v>
      </c>
    </row>
    <row r="6374" spans="1:5" ht="17">
      <c r="A6374">
        <f t="shared" si="205"/>
        <v>6373</v>
      </c>
      <c r="B6374" s="6">
        <v>3</v>
      </c>
      <c r="C6374" t="s">
        <v>6653</v>
      </c>
      <c r="D6374" s="3" t="s">
        <v>6710</v>
      </c>
      <c r="E6374" s="1" t="str">
        <f t="shared" si="206"/>
        <v>("6373","3","yourContactInformation","vos coordonnées"),</v>
      </c>
    </row>
    <row r="6375" spans="1:5" ht="17">
      <c r="A6375">
        <f t="shared" si="205"/>
        <v>6374</v>
      </c>
      <c r="B6375" s="6">
        <v>4</v>
      </c>
      <c r="C6375" t="s">
        <v>6653</v>
      </c>
      <c r="D6375" s="3" t="s">
        <v>6711</v>
      </c>
      <c r="E6375" s="1" t="str">
        <f t="shared" si="206"/>
        <v>("6374","4","yourContactInformation","您的联系信息"),</v>
      </c>
    </row>
    <row r="6376" spans="1:5" ht="17">
      <c r="A6376">
        <f t="shared" si="205"/>
        <v>6375</v>
      </c>
      <c r="B6376" s="6">
        <v>5</v>
      </c>
      <c r="C6376" t="s">
        <v>6653</v>
      </c>
      <c r="D6376" s="3" t="s">
        <v>6708</v>
      </c>
      <c r="E6376" s="1" t="str">
        <f t="shared" si="206"/>
        <v>("6375","5","yourContactInformation","連絡先情報"),</v>
      </c>
    </row>
    <row r="6377" spans="1:5" ht="17">
      <c r="A6377">
        <f t="shared" si="205"/>
        <v>6376</v>
      </c>
      <c r="B6377" s="6">
        <v>6</v>
      </c>
      <c r="C6377" t="s">
        <v>6653</v>
      </c>
      <c r="D6377" s="3" t="s">
        <v>6712</v>
      </c>
      <c r="E6377" s="1" t="str">
        <f t="shared" si="206"/>
        <v>("6376","6","yourContactInformation","as suas informações de contacto"),</v>
      </c>
    </row>
    <row r="6378" spans="1:5" ht="17">
      <c r="A6378">
        <f t="shared" si="205"/>
        <v>6377</v>
      </c>
      <c r="B6378" s="6">
        <v>7</v>
      </c>
      <c r="C6378" t="s">
        <v>6653</v>
      </c>
      <c r="D6378" s="3" t="s">
        <v>6713</v>
      </c>
      <c r="E6378" s="1" t="str">
        <f t="shared" si="206"/>
        <v>("6377","7","yourContactInformation","आपकी संपर्क जानकारी"),</v>
      </c>
    </row>
    <row r="6379" spans="1:5" ht="17">
      <c r="A6379">
        <f t="shared" si="205"/>
        <v>6378</v>
      </c>
      <c r="B6379" s="6">
        <v>8</v>
      </c>
      <c r="C6379" t="s">
        <v>6653</v>
      </c>
      <c r="D6379" s="3" t="s">
        <v>6714</v>
      </c>
      <c r="E6379" s="1" t="str">
        <f t="shared" si="206"/>
        <v>("6378","8","yourContactInformation","Ваша контактная информация"),</v>
      </c>
    </row>
    <row r="6380" spans="1:5" ht="17">
      <c r="A6380">
        <f t="shared" si="205"/>
        <v>6379</v>
      </c>
      <c r="B6380" s="6">
        <v>9</v>
      </c>
      <c r="C6380" t="s">
        <v>6653</v>
      </c>
      <c r="D6380" s="3" t="s">
        <v>6707</v>
      </c>
      <c r="E6380" s="1" t="str">
        <f t="shared" si="206"/>
        <v>("6379","9","yourContactInformation","Tu información de contacto"),</v>
      </c>
    </row>
    <row r="6381" spans="1:5" ht="17">
      <c r="A6381">
        <f t="shared" si="205"/>
        <v>6380</v>
      </c>
      <c r="B6381" s="6">
        <v>10</v>
      </c>
      <c r="C6381" t="s">
        <v>6653</v>
      </c>
      <c r="D6381" s="3" t="s">
        <v>6706</v>
      </c>
      <c r="E6381" s="1" t="str">
        <f t="shared" si="206"/>
        <v>("6380","10","yourContactInformation","معلومات الاتصال الخاصة بك"),</v>
      </c>
    </row>
    <row r="6382" spans="1:5" ht="34">
      <c r="A6382">
        <f t="shared" si="205"/>
        <v>6381</v>
      </c>
      <c r="B6382" s="6">
        <v>1</v>
      </c>
      <c r="C6382" t="s">
        <v>6715</v>
      </c>
      <c r="D6382" t="s">
        <v>6716</v>
      </c>
      <c r="E6382" s="1" t="str">
        <f t="shared" si="206"/>
        <v>("6381","1","appAccountCreatedPleaseLogin","Account created. Please login with sign in credentials."),</v>
      </c>
    </row>
    <row r="6383" spans="1:5" ht="51">
      <c r="A6383">
        <f t="shared" si="205"/>
        <v>6382</v>
      </c>
      <c r="B6383" s="6">
        <v>2</v>
      </c>
      <c r="C6383" t="s">
        <v>6715</v>
      </c>
      <c r="D6383" s="3" t="s">
        <v>6717</v>
      </c>
      <c r="E6383" s="1" t="str">
        <f t="shared" si="206"/>
        <v>("6382","2","appAccountCreatedPleaseLogin","கணக்கு உருவாக்கப்பட்டது. உள்நுழைவு சான்றுகளுடன் உள்நுழையவும்."),</v>
      </c>
    </row>
    <row r="6384" spans="1:5" ht="34">
      <c r="A6384">
        <f t="shared" si="205"/>
        <v>6383</v>
      </c>
      <c r="B6384" s="6">
        <v>3</v>
      </c>
      <c r="C6384" t="s">
        <v>6715</v>
      </c>
      <c r="D6384" s="3" t="s">
        <v>6720</v>
      </c>
      <c r="E6384" s="1" t="str">
        <f t="shared" si="206"/>
        <v>("6383","3","appAccountCreatedPleaseLogin","Compte créé. Veuillez vous connecter avec vos identifiants de connexion."),</v>
      </c>
    </row>
    <row r="6385" spans="1:5" ht="34">
      <c r="A6385">
        <f t="shared" si="205"/>
        <v>6384</v>
      </c>
      <c r="B6385" s="6">
        <v>4</v>
      </c>
      <c r="C6385" t="s">
        <v>6715</v>
      </c>
      <c r="D6385" s="3" t="s">
        <v>6721</v>
      </c>
      <c r="E6385" s="1" t="str">
        <f t="shared" si="206"/>
        <v>("6384","4","appAccountCreatedPleaseLogin","帐户已创建。请使用登录凭据登录。"),</v>
      </c>
    </row>
    <row r="6386" spans="1:5" ht="34">
      <c r="A6386">
        <f t="shared" si="205"/>
        <v>6385</v>
      </c>
      <c r="B6386" s="6">
        <v>5</v>
      </c>
      <c r="C6386" t="s">
        <v>6715</v>
      </c>
      <c r="D6386" s="3" t="s">
        <v>6722</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6715</v>
      </c>
      <c r="D6387" s="3" t="s">
        <v>6723</v>
      </c>
      <c r="E6387" s="1" t="str">
        <f t="shared" si="206"/>
        <v>("6386","6","appAccountCreatedPleaseLogin","Conta criada. Por favor, faça login com credenciais de login."),</v>
      </c>
    </row>
    <row r="6388" spans="1:5" ht="34">
      <c r="A6388">
        <f t="shared" si="205"/>
        <v>6387</v>
      </c>
      <c r="B6388" s="6">
        <v>7</v>
      </c>
      <c r="C6388" t="s">
        <v>6715</v>
      </c>
      <c r="D6388" s="3" t="s">
        <v>6719</v>
      </c>
      <c r="E6388" s="1" t="str">
        <f t="shared" si="206"/>
        <v>("6387","7","appAccountCreatedPleaseLogin","खाता बनाया गया। कृपया साइन इन क्रेडेंशियल के साथ लॉगिन करें।"),</v>
      </c>
    </row>
    <row r="6389" spans="1:5" ht="34">
      <c r="A6389">
        <f t="shared" si="205"/>
        <v>6388</v>
      </c>
      <c r="B6389" s="6">
        <v>8</v>
      </c>
      <c r="C6389" t="s">
        <v>6715</v>
      </c>
      <c r="D6389" s="3" t="s">
        <v>6718</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6715</v>
      </c>
      <c r="D6390" s="3" t="s">
        <v>6725</v>
      </c>
      <c r="E6390" s="1" t="str">
        <f t="shared" si="206"/>
        <v>("6389","9","appAccountCreatedPleaseLogin","Cuenta creada. Inicie sesión con sus credenciales de inicio de sesión."),</v>
      </c>
    </row>
    <row r="6391" spans="1:5" ht="34">
      <c r="A6391">
        <f t="shared" si="205"/>
        <v>6390</v>
      </c>
      <c r="B6391" s="6">
        <v>10</v>
      </c>
      <c r="C6391" t="s">
        <v>6715</v>
      </c>
      <c r="D6391" s="3" t="s">
        <v>6724</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6726</v>
      </c>
      <c r="D6392" t="s">
        <v>6727</v>
      </c>
      <c r="E6392" s="1" t="str">
        <f t="shared" si="206"/>
        <v>("6391","1","clickHereToUpload","Click here to upload"),</v>
      </c>
    </row>
    <row r="6393" spans="1:5" ht="34">
      <c r="A6393">
        <f t="shared" si="205"/>
        <v>6392</v>
      </c>
      <c r="B6393" s="6">
        <v>2</v>
      </c>
      <c r="C6393" t="s">
        <v>6726</v>
      </c>
      <c r="D6393" s="3" t="s">
        <v>6731</v>
      </c>
      <c r="E6393" s="1" t="str">
        <f t="shared" si="206"/>
        <v>("6392","2","clickHereToUpload","பதிவேற்ற இங்கே கிளிக் செய்யவும்"),</v>
      </c>
    </row>
    <row r="6394" spans="1:5" ht="17">
      <c r="A6394">
        <f t="shared" si="205"/>
        <v>6393</v>
      </c>
      <c r="B6394" s="6">
        <v>3</v>
      </c>
      <c r="C6394" t="s">
        <v>6726</v>
      </c>
      <c r="D6394" s="3" t="s">
        <v>6732</v>
      </c>
      <c r="E6394" s="1" t="str">
        <f t="shared" si="206"/>
        <v>("6393","3","clickHereToUpload","Cliquez ici pour télécharger"),</v>
      </c>
    </row>
    <row r="6395" spans="1:5" ht="17">
      <c r="A6395">
        <f t="shared" si="205"/>
        <v>6394</v>
      </c>
      <c r="B6395" s="6">
        <v>4</v>
      </c>
      <c r="C6395" t="s">
        <v>6726</v>
      </c>
      <c r="D6395" s="3" t="s">
        <v>6733</v>
      </c>
      <c r="E6395" s="1" t="str">
        <f t="shared" si="206"/>
        <v>("6394","4","clickHereToUpload","点击此处上传"),</v>
      </c>
    </row>
    <row r="6396" spans="1:5" ht="17">
      <c r="A6396">
        <f t="shared" si="205"/>
        <v>6395</v>
      </c>
      <c r="B6396" s="6">
        <v>5</v>
      </c>
      <c r="C6396" t="s">
        <v>6726</v>
      </c>
      <c r="D6396" s="3" t="s">
        <v>6734</v>
      </c>
      <c r="E6396" s="1" t="str">
        <f t="shared" si="206"/>
        <v>("6395","5","clickHereToUpload","アップロードするにはここをクリック"),</v>
      </c>
    </row>
    <row r="6397" spans="1:5" ht="17">
      <c r="A6397">
        <f t="shared" si="205"/>
        <v>6396</v>
      </c>
      <c r="B6397" s="6">
        <v>6</v>
      </c>
      <c r="C6397" t="s">
        <v>6726</v>
      </c>
      <c r="D6397" s="3" t="s">
        <v>6735</v>
      </c>
      <c r="E6397" s="1" t="str">
        <f t="shared" si="206"/>
        <v>("6396","6","clickHereToUpload","Clique aqui para fazer o upload"),</v>
      </c>
    </row>
    <row r="6398" spans="1:5" ht="17">
      <c r="A6398">
        <f t="shared" si="205"/>
        <v>6397</v>
      </c>
      <c r="B6398" s="6">
        <v>7</v>
      </c>
      <c r="C6398" t="s">
        <v>6726</v>
      </c>
      <c r="D6398" s="3" t="s">
        <v>6736</v>
      </c>
      <c r="E6398" s="1" t="str">
        <f t="shared" si="206"/>
        <v>("6397","7","clickHereToUpload","अपलोड करने के लिए यहां क्लिक करें"),</v>
      </c>
    </row>
    <row r="6399" spans="1:5" ht="17">
      <c r="A6399">
        <f t="shared" si="205"/>
        <v>6398</v>
      </c>
      <c r="B6399" s="6">
        <v>8</v>
      </c>
      <c r="C6399" t="s">
        <v>6726</v>
      </c>
      <c r="D6399" s="3" t="s">
        <v>6728</v>
      </c>
      <c r="E6399" s="1" t="str">
        <f t="shared" si="206"/>
        <v>("6398","8","clickHereToUpload","Нажмите здесь, чтобы загрузить"),</v>
      </c>
    </row>
    <row r="6400" spans="1:5" ht="17">
      <c r="A6400">
        <f t="shared" si="205"/>
        <v>6399</v>
      </c>
      <c r="B6400" s="6">
        <v>9</v>
      </c>
      <c r="C6400" t="s">
        <v>6726</v>
      </c>
      <c r="D6400" s="3" t="s">
        <v>6729</v>
      </c>
      <c r="E6400" s="1" t="str">
        <f t="shared" si="206"/>
        <v>("6399","9","clickHereToUpload","Haga clic aquí para cargar"),</v>
      </c>
    </row>
    <row r="6401" spans="1:5" ht="17">
      <c r="A6401">
        <f t="shared" si="205"/>
        <v>6400</v>
      </c>
      <c r="B6401" s="6">
        <v>10</v>
      </c>
      <c r="C6401" t="s">
        <v>6726</v>
      </c>
      <c r="D6401" s="3" t="s">
        <v>6730</v>
      </c>
      <c r="E6401" s="1" t="str">
        <f t="shared" si="206"/>
        <v>("6400","10","clickHereToUpload","انقر هنا للتحميل"),</v>
      </c>
    </row>
    <row r="6402" spans="1:5" ht="17">
      <c r="A6402">
        <f t="shared" si="205"/>
        <v>6401</v>
      </c>
      <c r="B6402" s="6">
        <v>1</v>
      </c>
      <c r="C6402" t="s">
        <v>6737</v>
      </c>
      <c r="D6402" t="s">
        <v>6738</v>
      </c>
      <c r="E6402" s="1" t="str">
        <f t="shared" si="206"/>
        <v>("6401","1","areYouSureToDeleteSheet","Are you sure to delete sheet?"),</v>
      </c>
    </row>
    <row r="6403" spans="1:5" ht="17">
      <c r="A6403">
        <f t="shared" si="205"/>
        <v>6402</v>
      </c>
      <c r="B6403" s="6">
        <v>2</v>
      </c>
      <c r="C6403" t="s">
        <v>6737</v>
      </c>
      <c r="D6403" s="3" t="s">
        <v>6742</v>
      </c>
      <c r="E6403" s="1" t="str">
        <f t="shared" si="206"/>
        <v>("6402","2","areYouSureToDeleteSheet","தாளை நிச்சயமாக நீக்கவா?"),</v>
      </c>
    </row>
    <row r="6404" spans="1:5" ht="34">
      <c r="A6404">
        <f t="shared" ref="A6404:A6467" si="207">A6403+1</f>
        <v>6403</v>
      </c>
      <c r="B6404" s="6">
        <v>3</v>
      </c>
      <c r="C6404" t="s">
        <v>6737</v>
      </c>
      <c r="D6404" s="3" t="s">
        <v>6743</v>
      </c>
      <c r="E6404" s="1" t="str">
        <f t="shared" si="206"/>
        <v>("6403","3","areYouSureToDeleteSheet","Êtes-vous sûr de supprimer la feuille ?"),</v>
      </c>
    </row>
    <row r="6405" spans="1:5" ht="17">
      <c r="A6405">
        <f t="shared" si="207"/>
        <v>6404</v>
      </c>
      <c r="B6405" s="6">
        <v>4</v>
      </c>
      <c r="C6405" t="s">
        <v>6737</v>
      </c>
      <c r="D6405" s="3" t="s">
        <v>6744</v>
      </c>
      <c r="E6405" s="1" t="str">
        <f t="shared" si="206"/>
        <v>("6404","4","areYouSureToDeleteSheet","您确定要删除工作表吗？"),</v>
      </c>
    </row>
    <row r="6406" spans="1:5" ht="34">
      <c r="A6406">
        <f t="shared" si="207"/>
        <v>6405</v>
      </c>
      <c r="B6406" s="6">
        <v>5</v>
      </c>
      <c r="C6406" t="s">
        <v>6737</v>
      </c>
      <c r="D6406" s="3" t="s">
        <v>6741</v>
      </c>
      <c r="E6406" s="1" t="str">
        <f t="shared" si="206"/>
        <v>("6405","5","areYouSureToDeleteSheet","シートを削除してもよろしいですか?"),</v>
      </c>
    </row>
    <row r="6407" spans="1:5" ht="34">
      <c r="A6407">
        <f t="shared" si="207"/>
        <v>6406</v>
      </c>
      <c r="B6407" s="6">
        <v>6</v>
      </c>
      <c r="C6407" t="s">
        <v>6737</v>
      </c>
      <c r="D6407" s="3" t="s">
        <v>6740</v>
      </c>
      <c r="E6407" s="1" t="str">
        <f t="shared" si="206"/>
        <v>("6406","6","areYouSureToDeleteSheet","Tem a certeza de que pretende eliminar a folha de cálculo?"),</v>
      </c>
    </row>
    <row r="6408" spans="1:5" ht="17">
      <c r="A6408">
        <f t="shared" si="207"/>
        <v>6407</v>
      </c>
      <c r="B6408" s="6">
        <v>7</v>
      </c>
      <c r="C6408" t="s">
        <v>6737</v>
      </c>
      <c r="D6408" s="3" t="s">
        <v>6739</v>
      </c>
      <c r="E6408" s="1" t="str">
        <f t="shared" si="206"/>
        <v>("6407","7","areYouSureToDeleteSheet","क्या आप शीट हटाना सुनिश्चित हैं?"),</v>
      </c>
    </row>
    <row r="6409" spans="1:5" ht="34">
      <c r="A6409">
        <f t="shared" si="207"/>
        <v>6408</v>
      </c>
      <c r="B6409" s="6">
        <v>8</v>
      </c>
      <c r="C6409" t="s">
        <v>6737</v>
      </c>
      <c r="D6409" s="3" t="s">
        <v>6745</v>
      </c>
      <c r="E6409" s="1" t="str">
        <f t="shared" si="206"/>
        <v>("6408","8","areYouSureToDeleteSheet","Вы уверены, что хотите удалить лист?"),</v>
      </c>
    </row>
    <row r="6410" spans="1:5" ht="17">
      <c r="A6410">
        <f t="shared" si="207"/>
        <v>6409</v>
      </c>
      <c r="B6410" s="6">
        <v>9</v>
      </c>
      <c r="C6410" t="s">
        <v>6737</v>
      </c>
      <c r="D6410" s="3" t="s">
        <v>6746</v>
      </c>
      <c r="E6410" s="1" t="str">
        <f t="shared" si="206"/>
        <v>("6409","9","areYouSureToDeleteSheet","¿Estás seguro de eliminar la hoja?"),</v>
      </c>
    </row>
    <row r="6411" spans="1:5" ht="17">
      <c r="A6411">
        <f t="shared" si="207"/>
        <v>6410</v>
      </c>
      <c r="B6411" s="6">
        <v>10</v>
      </c>
      <c r="C6411" t="s">
        <v>6737</v>
      </c>
      <c r="D6411" s="3" t="s">
        <v>6747</v>
      </c>
      <c r="E6411" s="1" t="str">
        <f t="shared" si="206"/>
        <v>("6410","10","areYouSureToDeleteSheet","هل أنت متأكد من حذف الورقة؟"),</v>
      </c>
    </row>
    <row r="6412" spans="1:5" ht="17">
      <c r="A6412">
        <f t="shared" si="207"/>
        <v>6411</v>
      </c>
      <c r="B6412" s="6">
        <v>1</v>
      </c>
      <c r="C6412" t="s">
        <v>6748</v>
      </c>
      <c r="D6412" s="3" t="s">
        <v>6749</v>
      </c>
      <c r="E6412" s="1" t="str">
        <f t="shared" si="206"/>
        <v>("6411","1","save","Save"),</v>
      </c>
    </row>
    <row r="6413" spans="1:5" ht="17">
      <c r="A6413">
        <f t="shared" si="207"/>
        <v>6412</v>
      </c>
      <c r="B6413" s="6">
        <v>2</v>
      </c>
      <c r="C6413" t="s">
        <v>6748</v>
      </c>
      <c r="D6413" s="3" t="s">
        <v>6750</v>
      </c>
      <c r="E6413" s="1" t="str">
        <f t="shared" si="206"/>
        <v>("6412","2","save","சேமிக்க"),</v>
      </c>
    </row>
    <row r="6414" spans="1:5" ht="17">
      <c r="A6414">
        <f t="shared" si="207"/>
        <v>6413</v>
      </c>
      <c r="B6414" s="6">
        <v>3</v>
      </c>
      <c r="C6414" t="s">
        <v>6748</v>
      </c>
      <c r="D6414" s="3" t="s">
        <v>6752</v>
      </c>
      <c r="E6414" s="1" t="str">
        <f t="shared" si="206"/>
        <v>("6413","3","save","sauvegarder"),</v>
      </c>
    </row>
    <row r="6415" spans="1:5" ht="17">
      <c r="A6415">
        <f t="shared" si="207"/>
        <v>6414</v>
      </c>
      <c r="B6415" s="6">
        <v>4</v>
      </c>
      <c r="C6415" t="s">
        <v>6748</v>
      </c>
      <c r="D6415" s="3" t="s">
        <v>6753</v>
      </c>
      <c r="E6415" s="1" t="str">
        <f t="shared" si="206"/>
        <v>("6414","4","save","节省"),</v>
      </c>
    </row>
    <row r="6416" spans="1:5" ht="17">
      <c r="A6416">
        <f t="shared" si="207"/>
        <v>6415</v>
      </c>
      <c r="B6416" s="6">
        <v>5</v>
      </c>
      <c r="C6416" t="s">
        <v>6748</v>
      </c>
      <c r="D6416" s="3" t="s">
        <v>6754</v>
      </c>
      <c r="E6416" s="1" t="str">
        <f t="shared" si="206"/>
        <v>("6415","5","save","保存"),</v>
      </c>
    </row>
    <row r="6417" spans="1:5" ht="17">
      <c r="A6417">
        <f t="shared" si="207"/>
        <v>6416</v>
      </c>
      <c r="B6417" s="6">
        <v>6</v>
      </c>
      <c r="C6417" t="s">
        <v>6748</v>
      </c>
      <c r="D6417" s="3" t="s">
        <v>6755</v>
      </c>
      <c r="E6417" s="1" t="str">
        <f t="shared" si="206"/>
        <v>("6416","6","save","guardar"),</v>
      </c>
    </row>
    <row r="6418" spans="1:5" ht="17">
      <c r="A6418">
        <f t="shared" si="207"/>
        <v>6417</v>
      </c>
      <c r="B6418" s="6">
        <v>7</v>
      </c>
      <c r="C6418" t="s">
        <v>6748</v>
      </c>
      <c r="D6418" s="3" t="s">
        <v>6756</v>
      </c>
      <c r="E6418" s="1" t="str">
        <f t="shared" si="206"/>
        <v>("6417","7","save","बचाना"),</v>
      </c>
    </row>
    <row r="6419" spans="1:5" ht="17">
      <c r="A6419">
        <f t="shared" si="207"/>
        <v>6418</v>
      </c>
      <c r="B6419" s="6">
        <v>8</v>
      </c>
      <c r="C6419" t="s">
        <v>6748</v>
      </c>
      <c r="D6419" s="3" t="s">
        <v>6757</v>
      </c>
      <c r="E6419" s="1" t="str">
        <f t="shared" si="206"/>
        <v>("6418","8","save","сохранять"),</v>
      </c>
    </row>
    <row r="6420" spans="1:5" ht="17">
      <c r="A6420">
        <f t="shared" si="207"/>
        <v>6419</v>
      </c>
      <c r="B6420" s="6">
        <v>9</v>
      </c>
      <c r="C6420" t="s">
        <v>6748</v>
      </c>
      <c r="D6420" s="3" t="s">
        <v>6758</v>
      </c>
      <c r="E6420" s="1" t="str">
        <f t="shared" si="206"/>
        <v>("6419","9","save","ahorrar"),</v>
      </c>
    </row>
    <row r="6421" spans="1:5" ht="17">
      <c r="A6421">
        <f t="shared" si="207"/>
        <v>6420</v>
      </c>
      <c r="B6421" s="6">
        <v>10</v>
      </c>
      <c r="C6421" t="s">
        <v>6748</v>
      </c>
      <c r="D6421" s="3" t="s">
        <v>6751</v>
      </c>
      <c r="E6421" s="1" t="str">
        <f t="shared" si="206"/>
        <v>("6420","10","save","يحفظ"),</v>
      </c>
    </row>
    <row r="6422" spans="1:5" ht="17">
      <c r="A6422">
        <f t="shared" si="207"/>
        <v>6421</v>
      </c>
      <c r="B6422" s="6">
        <v>1</v>
      </c>
      <c r="C6422" t="s">
        <v>6769</v>
      </c>
      <c r="D6422" s="3" t="s">
        <v>6768</v>
      </c>
      <c r="E6422" s="1" t="str">
        <f t="shared" si="206"/>
        <v>("6421","1","accountId","Account id"),</v>
      </c>
    </row>
    <row r="6423" spans="1:5" ht="17">
      <c r="A6423">
        <f t="shared" si="207"/>
        <v>6422</v>
      </c>
      <c r="B6423" s="6">
        <v>2</v>
      </c>
      <c r="C6423" t="s">
        <v>6769</v>
      </c>
      <c r="D6423" s="3" t="s">
        <v>6759</v>
      </c>
      <c r="E6423" s="1" t="str">
        <f t="shared" ref="E6423:E6486" si="208">CONCATENATE("(",CHAR(34),A6423,CHAR(34),",",CHAR(34),B6423,CHAR(34),",",CHAR(34),C6423,CHAR(34),",",CHAR(34),D6423,CHAR(34),"),")</f>
        <v>("6422","2","accountId","கணக்கு ஐடி"),</v>
      </c>
    </row>
    <row r="6424" spans="1:5" ht="17">
      <c r="A6424">
        <f t="shared" si="207"/>
        <v>6423</v>
      </c>
      <c r="B6424" s="6">
        <v>3</v>
      </c>
      <c r="C6424" t="s">
        <v>6769</v>
      </c>
      <c r="D6424" s="3" t="s">
        <v>6763</v>
      </c>
      <c r="E6424" s="1" t="str">
        <f t="shared" si="208"/>
        <v>("6423","3","accountId","identifiant de compte"),</v>
      </c>
    </row>
    <row r="6425" spans="1:5" ht="17">
      <c r="A6425">
        <f t="shared" si="207"/>
        <v>6424</v>
      </c>
      <c r="B6425" s="6">
        <v>4</v>
      </c>
      <c r="C6425" t="s">
        <v>6769</v>
      </c>
      <c r="D6425" s="3" t="s">
        <v>6764</v>
      </c>
      <c r="E6425" s="1" t="str">
        <f t="shared" si="208"/>
        <v>("6424","4","accountId","账户 ID"),</v>
      </c>
    </row>
    <row r="6426" spans="1:5" ht="17">
      <c r="A6426">
        <f t="shared" si="207"/>
        <v>6425</v>
      </c>
      <c r="B6426" s="6">
        <v>5</v>
      </c>
      <c r="C6426" t="s">
        <v>6769</v>
      </c>
      <c r="D6426" s="3" t="s">
        <v>6765</v>
      </c>
      <c r="E6426" s="1" t="str">
        <f t="shared" si="208"/>
        <v>("6425","5","accountId","アカウントID"),</v>
      </c>
    </row>
    <row r="6427" spans="1:5" ht="17">
      <c r="A6427">
        <f t="shared" si="207"/>
        <v>6426</v>
      </c>
      <c r="B6427" s="6">
        <v>6</v>
      </c>
      <c r="C6427" t="s">
        <v>6769</v>
      </c>
      <c r="D6427" s="3" t="s">
        <v>6766</v>
      </c>
      <c r="E6427" s="1" t="str">
        <f t="shared" si="208"/>
        <v>("6426","6","accountId","ID da conta"),</v>
      </c>
    </row>
    <row r="6428" spans="1:5" ht="17">
      <c r="A6428">
        <f t="shared" si="207"/>
        <v>6427</v>
      </c>
      <c r="B6428" s="6">
        <v>7</v>
      </c>
      <c r="C6428" t="s">
        <v>6769</v>
      </c>
      <c r="D6428" s="3" t="s">
        <v>6760</v>
      </c>
      <c r="E6428" s="1" t="str">
        <f t="shared" si="208"/>
        <v>("6427","7","accountId","खाता आईडी"),</v>
      </c>
    </row>
    <row r="6429" spans="1:5" ht="17">
      <c r="A6429">
        <f t="shared" si="207"/>
        <v>6428</v>
      </c>
      <c r="B6429" s="6">
        <v>8</v>
      </c>
      <c r="C6429" t="s">
        <v>6769</v>
      </c>
      <c r="D6429" s="3" t="s">
        <v>6761</v>
      </c>
      <c r="E6429" s="1" t="str">
        <f t="shared" si="208"/>
        <v>("6428","8","accountId","идентификатор учетной записи"),</v>
      </c>
    </row>
    <row r="6430" spans="1:5" ht="17">
      <c r="A6430">
        <f t="shared" si="207"/>
        <v>6429</v>
      </c>
      <c r="B6430" s="6">
        <v>9</v>
      </c>
      <c r="C6430" t="s">
        <v>6769</v>
      </c>
      <c r="D6430" s="3" t="s">
        <v>6762</v>
      </c>
      <c r="E6430" s="1" t="str">
        <f t="shared" si="208"/>
        <v>("6429","9","accountId","ID de cuenta"),</v>
      </c>
    </row>
    <row r="6431" spans="1:5" ht="17">
      <c r="A6431">
        <f t="shared" si="207"/>
        <v>6430</v>
      </c>
      <c r="B6431" s="6">
        <v>10</v>
      </c>
      <c r="C6431" t="s">
        <v>6769</v>
      </c>
      <c r="D6431" s="3" t="s">
        <v>6767</v>
      </c>
      <c r="E6431" s="1" t="str">
        <f t="shared" si="208"/>
        <v>("6430","10","accountId","معرف الحساب"),</v>
      </c>
    </row>
    <row r="6432" spans="1:5" ht="34">
      <c r="A6432">
        <f t="shared" si="207"/>
        <v>6431</v>
      </c>
      <c r="B6432" s="6">
        <v>1</v>
      </c>
      <c r="C6432" t="s">
        <v>6771</v>
      </c>
      <c r="D6432" s="3" t="s">
        <v>6770</v>
      </c>
      <c r="E6432" s="1" t="str">
        <f t="shared" si="208"/>
        <v>("6431","1","youSignedWithMulAccounts","You`ve signed up with multiple accounts. Please select one!"),</v>
      </c>
    </row>
    <row r="6433" spans="1:5" ht="51">
      <c r="A6433">
        <f t="shared" si="207"/>
        <v>6432</v>
      </c>
      <c r="B6433" s="6">
        <v>2</v>
      </c>
      <c r="C6433" t="s">
        <v>6771</v>
      </c>
      <c r="D6433" s="3" t="s">
        <v>6775</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6771</v>
      </c>
      <c r="D6434" s="3" t="s">
        <v>6776</v>
      </c>
      <c r="E6434" s="1" t="str">
        <f t="shared" si="208"/>
        <v>("6433","3","youSignedWithMulAccounts","Vous avez créé plusieurs comptes. Veuillez en sélectionner un !"),</v>
      </c>
    </row>
    <row r="6435" spans="1:5" ht="34">
      <c r="A6435">
        <f t="shared" si="207"/>
        <v>6434</v>
      </c>
      <c r="B6435" s="6">
        <v>4</v>
      </c>
      <c r="C6435" t="s">
        <v>6771</v>
      </c>
      <c r="D6435" s="3" t="s">
        <v>6777</v>
      </c>
      <c r="E6435" s="1" t="str">
        <f t="shared" si="208"/>
        <v>("6434","4","youSignedWithMulAccounts","您已注册多个帐户。请选择一个！"),</v>
      </c>
    </row>
    <row r="6436" spans="1:5" ht="34">
      <c r="A6436">
        <f t="shared" si="207"/>
        <v>6435</v>
      </c>
      <c r="B6436" s="6">
        <v>5</v>
      </c>
      <c r="C6436" t="s">
        <v>6771</v>
      </c>
      <c r="D6436" s="3" t="s">
        <v>6774</v>
      </c>
      <c r="E6436" s="1" t="str">
        <f t="shared" si="208"/>
        <v>("6435","5","youSignedWithMulAccounts","複数のアカウントでサインアップしています。 1 つ選択してください。"),</v>
      </c>
    </row>
    <row r="6437" spans="1:5" ht="34">
      <c r="A6437">
        <f t="shared" si="207"/>
        <v>6436</v>
      </c>
      <c r="B6437" s="6">
        <v>6</v>
      </c>
      <c r="C6437" t="s">
        <v>6771</v>
      </c>
      <c r="D6437" s="3" t="s">
        <v>6773</v>
      </c>
      <c r="E6437" s="1" t="str">
        <f t="shared" si="208"/>
        <v>("6436","6","youSignedWithMulAccounts","Você se inscreveu com várias contas. Selecione uma!"),</v>
      </c>
    </row>
    <row r="6438" spans="1:5" ht="34">
      <c r="A6438">
        <f t="shared" si="207"/>
        <v>6437</v>
      </c>
      <c r="B6438" s="6">
        <v>7</v>
      </c>
      <c r="C6438" t="s">
        <v>6771</v>
      </c>
      <c r="D6438" s="3" t="s">
        <v>6778</v>
      </c>
      <c r="E6438" s="1" t="str">
        <f t="shared" si="208"/>
        <v>("6437","7","youSignedWithMulAccounts","आपने एकाधिक खातों के साथ साइन अप किया है। कृपया एक का चयन करें!"),</v>
      </c>
    </row>
    <row r="6439" spans="1:5" ht="34">
      <c r="A6439">
        <f t="shared" si="207"/>
        <v>6438</v>
      </c>
      <c r="B6439" s="6">
        <v>8</v>
      </c>
      <c r="C6439" t="s">
        <v>6771</v>
      </c>
      <c r="D6439" s="3" t="s">
        <v>6779</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6771</v>
      </c>
      <c r="D6440" s="3" t="s">
        <v>6780</v>
      </c>
      <c r="E6440" s="1" t="str">
        <f t="shared" si="208"/>
        <v>("6439","9","youSignedWithMulAccounts","Te has registrado con varias cuentas. ¡Selecciona una!"),</v>
      </c>
    </row>
    <row r="6441" spans="1:5" ht="34">
      <c r="A6441">
        <f t="shared" si="207"/>
        <v>6440</v>
      </c>
      <c r="B6441" s="6">
        <v>10</v>
      </c>
      <c r="C6441" t="s">
        <v>6771</v>
      </c>
      <c r="D6441" s="3" t="s">
        <v>6772</v>
      </c>
      <c r="E6441" s="1" t="str">
        <f t="shared" si="208"/>
        <v>("6440","10","youSignedWithMulAccounts","لقد قمت بالتسجيل بحسابات متعددة. الرجاء اختيار واحد!"),</v>
      </c>
    </row>
    <row r="6442" spans="1:5" ht="17">
      <c r="A6442">
        <f t="shared" si="207"/>
        <v>6441</v>
      </c>
      <c r="B6442" s="6">
        <v>1</v>
      </c>
      <c r="C6442" t="s">
        <v>6781</v>
      </c>
      <c r="D6442" s="3" t="s">
        <v>6782</v>
      </c>
      <c r="E6442" s="1" t="str">
        <f t="shared" si="208"/>
        <v>("6441","1","expired","Expired"),</v>
      </c>
    </row>
    <row r="6443" spans="1:5" ht="17">
      <c r="A6443">
        <f t="shared" si="207"/>
        <v>6442</v>
      </c>
      <c r="B6443" s="6">
        <v>2</v>
      </c>
      <c r="C6443" t="s">
        <v>6781</v>
      </c>
      <c r="D6443" s="3" t="s">
        <v>6786</v>
      </c>
      <c r="E6443" s="1" t="str">
        <f t="shared" si="208"/>
        <v>("6442","2","expired","காலாவதியானது"),</v>
      </c>
    </row>
    <row r="6444" spans="1:5" ht="17">
      <c r="A6444">
        <f t="shared" si="207"/>
        <v>6443</v>
      </c>
      <c r="B6444" s="6">
        <v>3</v>
      </c>
      <c r="C6444" t="s">
        <v>6781</v>
      </c>
      <c r="D6444" s="3" t="s">
        <v>6787</v>
      </c>
      <c r="E6444" s="1" t="str">
        <f t="shared" si="208"/>
        <v>("6443","3","expired","Expiré"),</v>
      </c>
    </row>
    <row r="6445" spans="1:5" ht="17">
      <c r="A6445">
        <f t="shared" si="207"/>
        <v>6444</v>
      </c>
      <c r="B6445" s="6">
        <v>4</v>
      </c>
      <c r="C6445" t="s">
        <v>6781</v>
      </c>
      <c r="D6445" s="3" t="s">
        <v>6788</v>
      </c>
      <c r="E6445" s="1" t="str">
        <f t="shared" si="208"/>
        <v>("6444","4","expired","已到期"),</v>
      </c>
    </row>
    <row r="6446" spans="1:5" ht="17">
      <c r="A6446">
        <f t="shared" si="207"/>
        <v>6445</v>
      </c>
      <c r="B6446" s="6">
        <v>5</v>
      </c>
      <c r="C6446" t="s">
        <v>6781</v>
      </c>
      <c r="D6446" s="3" t="s">
        <v>5250</v>
      </c>
      <c r="E6446" s="1" t="str">
        <f t="shared" si="208"/>
        <v>("6445","5","expired","期限切れ"),</v>
      </c>
    </row>
    <row r="6447" spans="1:5" ht="17">
      <c r="A6447">
        <f t="shared" si="207"/>
        <v>6446</v>
      </c>
      <c r="B6447" s="6">
        <v>6</v>
      </c>
      <c r="C6447" t="s">
        <v>6781</v>
      </c>
      <c r="D6447" s="3" t="s">
        <v>6789</v>
      </c>
      <c r="E6447" s="1" t="str">
        <f t="shared" si="208"/>
        <v>("6446","6","expired","Expirado"),</v>
      </c>
    </row>
    <row r="6448" spans="1:5" ht="17">
      <c r="A6448">
        <f t="shared" si="207"/>
        <v>6447</v>
      </c>
      <c r="B6448" s="6">
        <v>7</v>
      </c>
      <c r="C6448" t="s">
        <v>6781</v>
      </c>
      <c r="D6448" s="3" t="s">
        <v>6785</v>
      </c>
      <c r="E6448" s="1" t="str">
        <f t="shared" si="208"/>
        <v>("6447","7","expired","खत्म हो चुका"),</v>
      </c>
    </row>
    <row r="6449" spans="1:5" ht="17">
      <c r="A6449">
        <f t="shared" si="207"/>
        <v>6448</v>
      </c>
      <c r="B6449" s="6">
        <v>8</v>
      </c>
      <c r="C6449" t="s">
        <v>6781</v>
      </c>
      <c r="D6449" s="3" t="s">
        <v>6784</v>
      </c>
      <c r="E6449" s="1" t="str">
        <f t="shared" si="208"/>
        <v>("6448","8","expired","Истекший"),</v>
      </c>
    </row>
    <row r="6450" spans="1:5" ht="17">
      <c r="A6450">
        <f t="shared" si="207"/>
        <v>6449</v>
      </c>
      <c r="B6450" s="6">
        <v>9</v>
      </c>
      <c r="C6450" t="s">
        <v>6781</v>
      </c>
      <c r="D6450" s="3" t="s">
        <v>6783</v>
      </c>
      <c r="E6450" s="1" t="str">
        <f t="shared" si="208"/>
        <v>("6449","9","expired","Caducado"),</v>
      </c>
    </row>
    <row r="6451" spans="1:5" ht="17">
      <c r="A6451">
        <f t="shared" si="207"/>
        <v>6450</v>
      </c>
      <c r="B6451" s="6">
        <v>10</v>
      </c>
      <c r="C6451" t="s">
        <v>6781</v>
      </c>
      <c r="D6451" s="3" t="s">
        <v>6790</v>
      </c>
      <c r="E6451" s="1" t="str">
        <f t="shared" si="208"/>
        <v>("6450","10","expired","منتهي الصلاحية"),</v>
      </c>
    </row>
    <row r="6452" spans="1:5" ht="17">
      <c r="A6452">
        <f t="shared" si="207"/>
        <v>6451</v>
      </c>
      <c r="B6452" s="6">
        <v>1</v>
      </c>
      <c r="C6452" t="s">
        <v>6791</v>
      </c>
      <c r="D6452" s="3" t="s">
        <v>6793</v>
      </c>
      <c r="E6452" s="1" t="str">
        <f t="shared" si="208"/>
        <v>("6451","1","kycHeading","KYC - Know your customer pending"),</v>
      </c>
    </row>
    <row r="6453" spans="1:5" ht="34">
      <c r="A6453">
        <f t="shared" si="207"/>
        <v>6452</v>
      </c>
      <c r="B6453" s="6">
        <v>2</v>
      </c>
      <c r="C6453" t="s">
        <v>6791</v>
      </c>
      <c r="D6453" s="3" t="s">
        <v>6797</v>
      </c>
      <c r="E6453" s="1" t="str">
        <f t="shared" si="208"/>
        <v>("6452","2","kycHeading","KYC - நிலுவையில் உள்ள உங்கள் வாடிக்கையாளரை அறிந்து கொள்ளுங்கள்"),</v>
      </c>
    </row>
    <row r="6454" spans="1:5" ht="17">
      <c r="A6454">
        <f t="shared" si="207"/>
        <v>6453</v>
      </c>
      <c r="B6454" s="6">
        <v>3</v>
      </c>
      <c r="C6454" t="s">
        <v>6791</v>
      </c>
      <c r="D6454" s="3" t="s">
        <v>6798</v>
      </c>
      <c r="E6454" s="1" t="str">
        <f t="shared" si="208"/>
        <v>("6453","3","kycHeading","KYC - Connaissez votre client en attente"),</v>
      </c>
    </row>
    <row r="6455" spans="1:5" ht="17">
      <c r="A6455">
        <f t="shared" si="207"/>
        <v>6454</v>
      </c>
      <c r="B6455" s="6">
        <v>4</v>
      </c>
      <c r="C6455" t="s">
        <v>6791</v>
      </c>
      <c r="D6455" s="3" t="s">
        <v>6799</v>
      </c>
      <c r="E6455" s="1" t="str">
        <f t="shared" si="208"/>
        <v>("6454","4","kycHeading","KYC - 了解你的客户待处理"),</v>
      </c>
    </row>
    <row r="6456" spans="1:5" ht="17">
      <c r="A6456">
        <f t="shared" si="207"/>
        <v>6455</v>
      </c>
      <c r="B6456" s="6">
        <v>5</v>
      </c>
      <c r="C6456" t="s">
        <v>6791</v>
      </c>
      <c r="D6456" s="3" t="s">
        <v>6796</v>
      </c>
      <c r="E6456" s="1" t="str">
        <f t="shared" si="208"/>
        <v>("6455","5","kycHeading","KYC - 顧客確認が保留中"),</v>
      </c>
    </row>
    <row r="6457" spans="1:5" ht="17">
      <c r="A6457">
        <f t="shared" si="207"/>
        <v>6456</v>
      </c>
      <c r="B6457" s="6">
        <v>6</v>
      </c>
      <c r="C6457" t="s">
        <v>6791</v>
      </c>
      <c r="D6457" s="3" t="s">
        <v>6795</v>
      </c>
      <c r="E6457" s="1" t="str">
        <f t="shared" si="208"/>
        <v>("6456","6","kycHeading","KYC - Conheça seu cliente pendente"),</v>
      </c>
    </row>
    <row r="6458" spans="1:5" ht="17">
      <c r="A6458">
        <f t="shared" si="207"/>
        <v>6457</v>
      </c>
      <c r="B6458" s="6">
        <v>7</v>
      </c>
      <c r="C6458" t="s">
        <v>6791</v>
      </c>
      <c r="D6458" s="3" t="s">
        <v>6800</v>
      </c>
      <c r="E6458" s="1" t="str">
        <f t="shared" si="208"/>
        <v>("6457","7","kycHeading","KYC - अपने लंबित ग्राहक को जानें"),</v>
      </c>
    </row>
    <row r="6459" spans="1:5" ht="17">
      <c r="A6459">
        <f t="shared" si="207"/>
        <v>6458</v>
      </c>
      <c r="B6459" s="6">
        <v>8</v>
      </c>
      <c r="C6459" t="s">
        <v>6791</v>
      </c>
      <c r="D6459" s="3" t="s">
        <v>6801</v>
      </c>
      <c r="E6459" s="1" t="str">
        <f t="shared" si="208"/>
        <v>("6458","8","kycHeading","KYC — знай своего клиента в ожидании"),</v>
      </c>
    </row>
    <row r="6460" spans="1:5" ht="17">
      <c r="A6460">
        <f t="shared" si="207"/>
        <v>6459</v>
      </c>
      <c r="B6460" s="6">
        <v>9</v>
      </c>
      <c r="C6460" t="s">
        <v>6791</v>
      </c>
      <c r="D6460" s="3" t="s">
        <v>6802</v>
      </c>
      <c r="E6460" s="1" t="str">
        <f t="shared" si="208"/>
        <v>("6459","9","kycHeading","KYC - Conozca a su cliente pendiente"),</v>
      </c>
    </row>
    <row r="6461" spans="1:5" ht="17">
      <c r="A6461">
        <f t="shared" si="207"/>
        <v>6460</v>
      </c>
      <c r="B6461" s="6">
        <v>10</v>
      </c>
      <c r="C6461" t="s">
        <v>6791</v>
      </c>
      <c r="D6461" s="3" t="s">
        <v>6794</v>
      </c>
      <c r="E6461" s="1" t="str">
        <f t="shared" si="208"/>
        <v>("6460","10","kycHeading","KYC - اعرف عميلك المعلق"),</v>
      </c>
    </row>
    <row r="6462" spans="1:5" s="1" customFormat="1" ht="34">
      <c r="A6462" s="1">
        <f t="shared" si="207"/>
        <v>6461</v>
      </c>
      <c r="B6462" s="16">
        <v>1</v>
      </c>
      <c r="C6462" s="1" t="s">
        <v>6792</v>
      </c>
      <c r="D6462" s="3" t="s">
        <v>6803</v>
      </c>
      <c r="E6462" s="1" t="str">
        <f t="shared" si="208"/>
        <v>("6461","1","kycContent","Seems some of your information are not updated. Ensure those are filled and submitted."),</v>
      </c>
    </row>
    <row r="6463" spans="1:5" s="1" customFormat="1" ht="51">
      <c r="A6463" s="1">
        <f t="shared" si="207"/>
        <v>6462</v>
      </c>
      <c r="B6463" s="16">
        <v>2</v>
      </c>
      <c r="C6463" s="1" t="s">
        <v>6792</v>
      </c>
      <c r="D6463" s="3" t="s">
        <v>6804</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6792</v>
      </c>
      <c r="D6464" s="3" t="s">
        <v>6807</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6792</v>
      </c>
      <c r="D6465" s="3" t="s">
        <v>6808</v>
      </c>
      <c r="E6465" s="1" t="str">
        <f t="shared" si="208"/>
        <v>("6464","4","kycContent","似乎您的一些信息尚未更新。请确保已填写并提交这些信息。"),</v>
      </c>
    </row>
    <row r="6466" spans="1:5" s="1" customFormat="1" ht="34">
      <c r="A6466" s="1">
        <f t="shared" si="207"/>
        <v>6465</v>
      </c>
      <c r="B6466" s="16">
        <v>5</v>
      </c>
      <c r="C6466" s="1" t="s">
        <v>6792</v>
      </c>
      <c r="D6466" s="3" t="s">
        <v>6809</v>
      </c>
      <c r="E6466" s="1" t="str">
        <f t="shared" si="208"/>
        <v>("6465","5","kycContent","一部の情報が更新されていないようです。必ず入力して送信してください。"),</v>
      </c>
    </row>
    <row r="6467" spans="1:5" s="1" customFormat="1" ht="34">
      <c r="A6467" s="1">
        <f t="shared" si="207"/>
        <v>6466</v>
      </c>
      <c r="B6467" s="16">
        <v>6</v>
      </c>
      <c r="C6467" s="1" t="s">
        <v>6792</v>
      </c>
      <c r="D6467" s="3" t="s">
        <v>6810</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6792</v>
      </c>
      <c r="D6468" s="3" t="s">
        <v>6811</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6792</v>
      </c>
      <c r="D6469" s="3" t="s">
        <v>6806</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6792</v>
      </c>
      <c r="D6470" s="3" t="s">
        <v>6805</v>
      </c>
      <c r="E6470" s="1" t="str">
        <f t="shared" si="208"/>
        <v>("6469","9","kycContent","Parece que algunos de sus datos no están actualizados. Asegúrese de completarlos y enviarlos."),</v>
      </c>
    </row>
    <row r="6471" spans="1:5" s="1" customFormat="1" ht="34">
      <c r="A6471" s="1">
        <f t="shared" si="209"/>
        <v>6470</v>
      </c>
      <c r="B6471" s="16">
        <v>10</v>
      </c>
      <c r="C6471" s="1" t="s">
        <v>6792</v>
      </c>
      <c r="D6471" s="3" t="s">
        <v>6812</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6813</v>
      </c>
      <c r="D6472" s="1" t="s">
        <v>6814</v>
      </c>
      <c r="E6472" s="1" t="str">
        <f t="shared" si="208"/>
        <v>("6471","1","userNotAvailableForAccount","User not available for this account"),</v>
      </c>
    </row>
    <row r="6473" spans="1:5" s="1" customFormat="1" ht="34">
      <c r="A6473" s="1">
        <f t="shared" si="209"/>
        <v>6472</v>
      </c>
      <c r="B6473" s="16">
        <v>2</v>
      </c>
      <c r="C6473" s="1" t="s">
        <v>6813</v>
      </c>
      <c r="D6473" s="3" t="s">
        <v>6815</v>
      </c>
      <c r="E6473" s="1" t="str">
        <f t="shared" si="208"/>
        <v>("6472","2","userNotAvailableForAccount","இந்தக் கணக்கிற்கு பயனர் கிடைக்கவில்லை"),</v>
      </c>
    </row>
    <row r="6474" spans="1:5" s="1" customFormat="1" ht="34">
      <c r="A6474" s="1">
        <f t="shared" si="209"/>
        <v>6473</v>
      </c>
      <c r="B6474" s="16">
        <v>3</v>
      </c>
      <c r="C6474" s="1" t="s">
        <v>6813</v>
      </c>
      <c r="D6474" s="3" t="s">
        <v>6818</v>
      </c>
      <c r="E6474" s="1" t="str">
        <f t="shared" si="208"/>
        <v>("6473","3","userNotAvailableForAccount","Utilisateur non disponible pour ce compte"),</v>
      </c>
    </row>
    <row r="6475" spans="1:5" s="1" customFormat="1" ht="17">
      <c r="A6475" s="1">
        <f t="shared" si="209"/>
        <v>6474</v>
      </c>
      <c r="B6475" s="16">
        <v>4</v>
      </c>
      <c r="C6475" s="1" t="s">
        <v>6813</v>
      </c>
      <c r="D6475" s="3" t="s">
        <v>6819</v>
      </c>
      <c r="E6475" s="1" t="str">
        <f t="shared" si="208"/>
        <v>("6474","4","userNotAvailableForAccount","此帐户没有可用的用户"),</v>
      </c>
    </row>
    <row r="6476" spans="1:5" s="1" customFormat="1" ht="34">
      <c r="A6476" s="1">
        <f t="shared" si="209"/>
        <v>6475</v>
      </c>
      <c r="B6476" s="16">
        <v>5</v>
      </c>
      <c r="C6476" s="1" t="s">
        <v>6813</v>
      </c>
      <c r="D6476" s="3" t="s">
        <v>6820</v>
      </c>
      <c r="E6476" s="1" t="str">
        <f t="shared" si="208"/>
        <v>("6475","5","userNotAvailableForAccount","このアカウントではユーザーは利用できません"),</v>
      </c>
    </row>
    <row r="6477" spans="1:5" s="1" customFormat="1" ht="34">
      <c r="A6477" s="1">
        <f t="shared" si="209"/>
        <v>6476</v>
      </c>
      <c r="B6477" s="16">
        <v>6</v>
      </c>
      <c r="C6477" s="1" t="s">
        <v>6813</v>
      </c>
      <c r="D6477" s="3" t="s">
        <v>6821</v>
      </c>
      <c r="E6477" s="1" t="str">
        <f t="shared" si="208"/>
        <v>("6476","6","userNotAvailableForAccount","Utilizador não disponível para esta conta"),</v>
      </c>
    </row>
    <row r="6478" spans="1:5" s="1" customFormat="1" ht="34">
      <c r="A6478" s="1">
        <f t="shared" si="209"/>
        <v>6477</v>
      </c>
      <c r="B6478" s="16">
        <v>7</v>
      </c>
      <c r="C6478" s="1" t="s">
        <v>6813</v>
      </c>
      <c r="D6478" s="3" t="s">
        <v>6817</v>
      </c>
      <c r="E6478" s="1" t="str">
        <f t="shared" si="208"/>
        <v>("6477","7","userNotAvailableForAccount","इस खाते के लिए उपयोगकर्ता उपलब्ध नहीं है"),</v>
      </c>
    </row>
    <row r="6479" spans="1:5" s="1" customFormat="1" ht="34">
      <c r="A6479" s="1">
        <f t="shared" si="209"/>
        <v>6478</v>
      </c>
      <c r="B6479" s="16">
        <v>8</v>
      </c>
      <c r="C6479" s="1" t="s">
        <v>6813</v>
      </c>
      <c r="D6479" s="3" t="s">
        <v>6822</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6813</v>
      </c>
      <c r="D6480" s="3" t="s">
        <v>6823</v>
      </c>
      <c r="E6480" s="1" t="str">
        <f t="shared" si="208"/>
        <v>("6479","9","userNotAvailableForAccount","Usuario no disponible para esta cuenta"),</v>
      </c>
    </row>
    <row r="6481" spans="1:5" s="1" customFormat="1" ht="17">
      <c r="A6481" s="1">
        <f t="shared" si="209"/>
        <v>6480</v>
      </c>
      <c r="B6481" s="16">
        <v>10</v>
      </c>
      <c r="C6481" s="1" t="s">
        <v>6813</v>
      </c>
      <c r="D6481" s="3" t="s">
        <v>6816</v>
      </c>
      <c r="E6481" s="1" t="str">
        <f t="shared" si="208"/>
        <v>("6480","10","userNotAvailableForAccount","المستخدم غير متاح لهذا الحساب"),</v>
      </c>
    </row>
    <row r="6482" spans="1:5" ht="17">
      <c r="A6482" s="1">
        <f t="shared" si="209"/>
        <v>6481</v>
      </c>
      <c r="B6482" s="16">
        <v>1</v>
      </c>
      <c r="C6482" s="1" t="s">
        <v>6825</v>
      </c>
      <c r="D6482" s="3" t="s">
        <v>6824</v>
      </c>
      <c r="E6482" s="1" t="str">
        <f t="shared" si="208"/>
        <v>("6481","1","newSoftwareUpdateAvailable","New software update available"),</v>
      </c>
    </row>
    <row r="6483" spans="1:5" ht="34">
      <c r="A6483" s="1">
        <f t="shared" si="209"/>
        <v>6482</v>
      </c>
      <c r="B6483" s="16">
        <v>2</v>
      </c>
      <c r="C6483" s="1" t="s">
        <v>6825</v>
      </c>
      <c r="D6483" s="3" t="s">
        <v>6826</v>
      </c>
      <c r="E6483" s="1" t="str">
        <f t="shared" si="208"/>
        <v>("6482","2","newSoftwareUpdateAvailable","புதிய மென்பொருள் புதுப்பிப்பு கிடைக்கிறது"),</v>
      </c>
    </row>
    <row r="6484" spans="1:5" ht="34">
      <c r="A6484" s="1">
        <f t="shared" si="209"/>
        <v>6483</v>
      </c>
      <c r="B6484" s="16">
        <v>3</v>
      </c>
      <c r="C6484" s="1" t="s">
        <v>6825</v>
      </c>
      <c r="D6484" s="3" t="s">
        <v>6828</v>
      </c>
      <c r="E6484" s="1" t="str">
        <f t="shared" si="208"/>
        <v>("6483","3","newSoftwareUpdateAvailable","Nouvelle mise à jour du logiciel disponible"),</v>
      </c>
    </row>
    <row r="6485" spans="1:5" ht="17">
      <c r="A6485" s="1">
        <f t="shared" si="209"/>
        <v>6484</v>
      </c>
      <c r="B6485" s="16">
        <v>4</v>
      </c>
      <c r="C6485" s="1" t="s">
        <v>6825</v>
      </c>
      <c r="D6485" s="3" t="s">
        <v>6829</v>
      </c>
      <c r="E6485" s="1" t="str">
        <f t="shared" si="208"/>
        <v>("6484","4","newSoftwareUpdateAvailable","有新软件更新可用"),</v>
      </c>
    </row>
    <row r="6486" spans="1:5" ht="34">
      <c r="A6486" s="1">
        <f t="shared" si="209"/>
        <v>6485</v>
      </c>
      <c r="B6486" s="16">
        <v>5</v>
      </c>
      <c r="C6486" s="1" t="s">
        <v>6825</v>
      </c>
      <c r="D6486" s="3" t="s">
        <v>6830</v>
      </c>
      <c r="E6486" s="1" t="str">
        <f t="shared" si="208"/>
        <v>("6485","5","newSoftwareUpdateAvailable","新しいソフトウェアアップデートが利用可能"),</v>
      </c>
    </row>
    <row r="6487" spans="1:5" ht="34">
      <c r="A6487" s="1">
        <f t="shared" si="209"/>
        <v>6486</v>
      </c>
      <c r="B6487" s="16">
        <v>6</v>
      </c>
      <c r="C6487" s="1" t="s">
        <v>6825</v>
      </c>
      <c r="D6487" s="3" t="s">
        <v>6831</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6825</v>
      </c>
      <c r="D6488" s="3" t="s">
        <v>6832</v>
      </c>
      <c r="E6488" s="1" t="str">
        <f t="shared" si="210"/>
        <v>("6487","7","newSoftwareUpdateAvailable","नया सॉफ्टवेयर अपडेट उपलब्ध है"),</v>
      </c>
    </row>
    <row r="6489" spans="1:5" ht="34">
      <c r="A6489" s="1">
        <f t="shared" si="209"/>
        <v>6488</v>
      </c>
      <c r="B6489" s="16">
        <v>8</v>
      </c>
      <c r="C6489" s="1" t="s">
        <v>6825</v>
      </c>
      <c r="D6489" s="3" t="s">
        <v>6833</v>
      </c>
      <c r="E6489" s="1" t="str">
        <f t="shared" si="210"/>
        <v>("6488","8","newSoftwareUpdateAvailable","Доступно новое обновление программного обеспечения"),</v>
      </c>
    </row>
    <row r="6490" spans="1:5" ht="34">
      <c r="A6490" s="1">
        <f t="shared" si="209"/>
        <v>6489</v>
      </c>
      <c r="B6490" s="16">
        <v>9</v>
      </c>
      <c r="C6490" s="1" t="s">
        <v>6825</v>
      </c>
      <c r="D6490" s="3" t="s">
        <v>6827</v>
      </c>
      <c r="E6490" s="1" t="str">
        <f t="shared" si="210"/>
        <v>("6489","9","newSoftwareUpdateAvailable","Nueva actualización de software disponible"),</v>
      </c>
    </row>
    <row r="6491" spans="1:5" ht="17">
      <c r="A6491" s="1">
        <f t="shared" si="209"/>
        <v>6490</v>
      </c>
      <c r="B6491" s="16">
        <v>10</v>
      </c>
      <c r="C6491" s="1" t="s">
        <v>6825</v>
      </c>
      <c r="D6491" s="3" t="s">
        <v>6834</v>
      </c>
      <c r="E6491" s="1" t="str">
        <f t="shared" si="210"/>
        <v>("6490","10","newSoftwareUpdateAvailable","تحديث جديد للبرنامج متاح"),</v>
      </c>
    </row>
    <row r="6492" spans="1:5" ht="17">
      <c r="A6492" s="1">
        <f t="shared" si="209"/>
        <v>6491</v>
      </c>
      <c r="B6492" s="16">
        <v>1</v>
      </c>
      <c r="C6492" s="1" t="s">
        <v>6835</v>
      </c>
      <c r="D6492" s="3" t="s">
        <v>6836</v>
      </c>
      <c r="E6492" s="1" t="str">
        <f t="shared" si="210"/>
        <v>("6491","1","reload","Reload"),</v>
      </c>
    </row>
    <row r="6493" spans="1:5" ht="17">
      <c r="A6493" s="1">
        <f t="shared" si="209"/>
        <v>6492</v>
      </c>
      <c r="B6493" s="16">
        <v>2</v>
      </c>
      <c r="C6493" s="1" t="s">
        <v>6835</v>
      </c>
      <c r="D6493" s="3" t="s">
        <v>6840</v>
      </c>
      <c r="E6493" s="1" t="str">
        <f t="shared" si="210"/>
        <v>("6492","2","reload","மீண்டும் ஏற்று"),</v>
      </c>
    </row>
    <row r="6494" spans="1:5" ht="17">
      <c r="A6494" s="1">
        <f t="shared" si="209"/>
        <v>6493</v>
      </c>
      <c r="B6494" s="16">
        <v>3</v>
      </c>
      <c r="C6494" s="1" t="s">
        <v>6835</v>
      </c>
      <c r="D6494" s="3" t="s">
        <v>6841</v>
      </c>
      <c r="E6494" s="1" t="str">
        <f t="shared" si="210"/>
        <v>("6493","3","reload","recharger"),</v>
      </c>
    </row>
    <row r="6495" spans="1:5" ht="17">
      <c r="A6495" s="1">
        <f t="shared" si="209"/>
        <v>6494</v>
      </c>
      <c r="B6495" s="16">
        <v>4</v>
      </c>
      <c r="C6495" s="1" t="s">
        <v>6835</v>
      </c>
      <c r="D6495" s="3" t="s">
        <v>6842</v>
      </c>
      <c r="E6495" s="1" t="str">
        <f t="shared" si="210"/>
        <v>("6494","4","reload","重新加载"),</v>
      </c>
    </row>
    <row r="6496" spans="1:5" ht="17">
      <c r="A6496" s="1">
        <f t="shared" si="209"/>
        <v>6495</v>
      </c>
      <c r="B6496" s="16">
        <v>5</v>
      </c>
      <c r="C6496" s="1" t="s">
        <v>6835</v>
      </c>
      <c r="D6496" s="3" t="s">
        <v>6843</v>
      </c>
      <c r="E6496" s="1" t="str">
        <f t="shared" si="210"/>
        <v>("6495","5","reload","リロード"),</v>
      </c>
    </row>
    <row r="6497" spans="1:5" ht="17">
      <c r="A6497" s="1">
        <f t="shared" si="209"/>
        <v>6496</v>
      </c>
      <c r="B6497" s="16">
        <v>6</v>
      </c>
      <c r="C6497" s="1" t="s">
        <v>6835</v>
      </c>
      <c r="D6497" s="3" t="s">
        <v>6844</v>
      </c>
      <c r="E6497" s="1" t="str">
        <f t="shared" si="210"/>
        <v>("6496","6","reload","recarregar"),</v>
      </c>
    </row>
    <row r="6498" spans="1:5" ht="17">
      <c r="A6498" s="1">
        <f t="shared" si="209"/>
        <v>6497</v>
      </c>
      <c r="B6498" s="16">
        <v>7</v>
      </c>
      <c r="C6498" s="1" t="s">
        <v>6835</v>
      </c>
      <c r="D6498" s="3" t="s">
        <v>6839</v>
      </c>
      <c r="E6498" s="1" t="str">
        <f t="shared" si="210"/>
        <v>("6497","7","reload","पुनः लोड करें"),</v>
      </c>
    </row>
    <row r="6499" spans="1:5" ht="17">
      <c r="A6499" s="1">
        <f t="shared" si="209"/>
        <v>6498</v>
      </c>
      <c r="B6499" s="16">
        <v>8</v>
      </c>
      <c r="C6499" s="1" t="s">
        <v>6835</v>
      </c>
      <c r="D6499" s="3" t="s">
        <v>6838</v>
      </c>
      <c r="E6499" s="1" t="str">
        <f t="shared" si="210"/>
        <v>("6498","8","reload","перезагрузка"),</v>
      </c>
    </row>
    <row r="6500" spans="1:5" ht="17">
      <c r="A6500" s="1">
        <f t="shared" si="209"/>
        <v>6499</v>
      </c>
      <c r="B6500" s="16">
        <v>9</v>
      </c>
      <c r="C6500" s="1" t="s">
        <v>6835</v>
      </c>
      <c r="D6500" s="3" t="s">
        <v>6845</v>
      </c>
      <c r="E6500" s="1" t="str">
        <f t="shared" si="210"/>
        <v>("6499","9","reload","recargar"),</v>
      </c>
    </row>
    <row r="6501" spans="1:5" ht="17">
      <c r="A6501" s="1">
        <f t="shared" si="209"/>
        <v>6500</v>
      </c>
      <c r="B6501" s="16">
        <v>10</v>
      </c>
      <c r="C6501" s="1" t="s">
        <v>6835</v>
      </c>
      <c r="D6501" s="3" t="s">
        <v>6837</v>
      </c>
      <c r="E6501" s="1" t="str">
        <f t="shared" si="210"/>
        <v>("6500","10","reload","إعادة التحميل"),</v>
      </c>
    </row>
    <row r="6502" spans="1:5" ht="17">
      <c r="A6502" s="1">
        <f t="shared" si="209"/>
        <v>6501</v>
      </c>
      <c r="B6502" s="16">
        <v>1</v>
      </c>
      <c r="C6502" s="1" t="s">
        <v>6847</v>
      </c>
      <c r="D6502" s="3" t="s">
        <v>6848</v>
      </c>
      <c r="E6502" s="1" t="str">
        <f t="shared" si="210"/>
        <v>("6501","1","subscriptionStarted","Subscription started"),</v>
      </c>
    </row>
    <row r="6503" spans="1:5" ht="17">
      <c r="A6503" s="1">
        <f t="shared" si="209"/>
        <v>6502</v>
      </c>
      <c r="B6503" s="16">
        <v>2</v>
      </c>
      <c r="C6503" s="1" t="s">
        <v>6847</v>
      </c>
      <c r="D6503" s="3" t="s">
        <v>6850</v>
      </c>
      <c r="E6503" s="1" t="str">
        <f t="shared" si="210"/>
        <v>("6502","2","subscriptionStarted","சந்தா தொடங்கியது"),</v>
      </c>
    </row>
    <row r="6504" spans="1:5" ht="17">
      <c r="A6504" s="1">
        <f t="shared" si="209"/>
        <v>6503</v>
      </c>
      <c r="B6504" s="16">
        <v>3</v>
      </c>
      <c r="C6504" s="1" t="s">
        <v>6847</v>
      </c>
      <c r="D6504" s="3" t="s">
        <v>6853</v>
      </c>
      <c r="E6504" s="1" t="str">
        <f t="shared" si="210"/>
        <v>("6503","3","subscriptionStarted","L'abonnement a commencé"),</v>
      </c>
    </row>
    <row r="6505" spans="1:5" ht="17">
      <c r="A6505" s="1">
        <f t="shared" si="209"/>
        <v>6504</v>
      </c>
      <c r="B6505" s="16">
        <v>4</v>
      </c>
      <c r="C6505" s="1" t="s">
        <v>6847</v>
      </c>
      <c r="D6505" s="3" t="s">
        <v>6854</v>
      </c>
      <c r="E6505" s="1" t="str">
        <f t="shared" si="210"/>
        <v>("6504","4","subscriptionStarted","订阅已开始"),</v>
      </c>
    </row>
    <row r="6506" spans="1:5" ht="17">
      <c r="A6506" s="1">
        <f t="shared" si="209"/>
        <v>6505</v>
      </c>
      <c r="B6506" s="16">
        <v>5</v>
      </c>
      <c r="C6506" s="1" t="s">
        <v>6847</v>
      </c>
      <c r="D6506" s="3" t="s">
        <v>6855</v>
      </c>
      <c r="E6506" s="1" t="str">
        <f t="shared" si="210"/>
        <v>("6505","5","subscriptionStarted","購読を開始しました"),</v>
      </c>
    </row>
    <row r="6507" spans="1:5" ht="17">
      <c r="A6507" s="1">
        <f t="shared" si="209"/>
        <v>6506</v>
      </c>
      <c r="B6507" s="16">
        <v>6</v>
      </c>
      <c r="C6507" s="1" t="s">
        <v>6847</v>
      </c>
      <c r="D6507" s="3" t="s">
        <v>6851</v>
      </c>
      <c r="E6507" s="1" t="str">
        <f t="shared" si="210"/>
        <v>("6506","6","subscriptionStarted","Assinatura iniciada"),</v>
      </c>
    </row>
    <row r="6508" spans="1:5" ht="17">
      <c r="A6508" s="1">
        <f t="shared" si="209"/>
        <v>6507</v>
      </c>
      <c r="B6508" s="16">
        <v>7</v>
      </c>
      <c r="C6508" s="1" t="s">
        <v>6847</v>
      </c>
      <c r="D6508" s="3" t="s">
        <v>6856</v>
      </c>
      <c r="E6508" s="1" t="str">
        <f t="shared" si="210"/>
        <v>("6507","7","subscriptionStarted","सदस्यता शुरू हुई"),</v>
      </c>
    </row>
    <row r="6509" spans="1:5" ht="17">
      <c r="A6509" s="1">
        <f t="shared" si="209"/>
        <v>6508</v>
      </c>
      <c r="B6509" s="16">
        <v>8</v>
      </c>
      <c r="C6509" s="1" t="s">
        <v>6847</v>
      </c>
      <c r="D6509" s="3" t="s">
        <v>6857</v>
      </c>
      <c r="E6509" s="1" t="str">
        <f t="shared" si="210"/>
        <v>("6508","8","subscriptionStarted","Подписка началась"),</v>
      </c>
    </row>
    <row r="6510" spans="1:5" ht="17">
      <c r="A6510" s="1">
        <f t="shared" si="209"/>
        <v>6509</v>
      </c>
      <c r="B6510" s="16">
        <v>9</v>
      </c>
      <c r="C6510" s="1" t="s">
        <v>6847</v>
      </c>
      <c r="D6510" s="3" t="s">
        <v>6858</v>
      </c>
      <c r="E6510" s="1" t="str">
        <f t="shared" si="210"/>
        <v>("6509","9","subscriptionStarted","Suscripción iniciada"),</v>
      </c>
    </row>
    <row r="6511" spans="1:5" ht="17">
      <c r="A6511" s="1">
        <f t="shared" si="209"/>
        <v>6510</v>
      </c>
      <c r="B6511" s="16">
        <v>10</v>
      </c>
      <c r="C6511" s="1" t="s">
        <v>6847</v>
      </c>
      <c r="D6511" s="3" t="s">
        <v>6852</v>
      </c>
      <c r="E6511" s="1" t="str">
        <f t="shared" si="210"/>
        <v>("6510","10","subscriptionStarted","بدأت الاشتراك"),</v>
      </c>
    </row>
    <row r="6512" spans="1:5" ht="17">
      <c r="A6512" s="1">
        <f t="shared" si="209"/>
        <v>6511</v>
      </c>
      <c r="B6512" s="16">
        <v>1</v>
      </c>
      <c r="C6512" s="1" t="s">
        <v>6849</v>
      </c>
      <c r="D6512" s="3" t="s">
        <v>6859</v>
      </c>
      <c r="E6512" s="1" t="str">
        <f t="shared" si="210"/>
        <v>("6511","1","subscriptionNotStarted","Subscription not started"),</v>
      </c>
    </row>
    <row r="6513" spans="1:5" ht="17">
      <c r="A6513" s="1">
        <f t="shared" si="209"/>
        <v>6512</v>
      </c>
      <c r="B6513" s="16">
        <v>2</v>
      </c>
      <c r="C6513" s="1" t="s">
        <v>6849</v>
      </c>
      <c r="D6513" s="3" t="s">
        <v>6863</v>
      </c>
      <c r="E6513" s="1" t="str">
        <f t="shared" si="210"/>
        <v>("6512","2","subscriptionNotStarted","சந்தா தொடங்கப்படவில்லை."),</v>
      </c>
    </row>
    <row r="6514" spans="1:5" ht="17">
      <c r="A6514" s="1">
        <f t="shared" si="209"/>
        <v>6513</v>
      </c>
      <c r="B6514" s="16">
        <v>3</v>
      </c>
      <c r="C6514" s="1" t="s">
        <v>6849</v>
      </c>
      <c r="D6514" s="3" t="s">
        <v>6864</v>
      </c>
      <c r="E6514" s="1" t="str">
        <f t="shared" si="210"/>
        <v>("6513","3","subscriptionNotStarted","Abonnement non démarré"),</v>
      </c>
    </row>
    <row r="6515" spans="1:5" ht="17">
      <c r="A6515" s="1">
        <f t="shared" si="209"/>
        <v>6514</v>
      </c>
      <c r="B6515" s="16">
        <v>4</v>
      </c>
      <c r="C6515" s="1" t="s">
        <v>6849</v>
      </c>
      <c r="D6515" s="3" t="s">
        <v>6865</v>
      </c>
      <c r="E6515" s="1" t="str">
        <f t="shared" si="210"/>
        <v>("6514","4","subscriptionNotStarted","订阅尚未开始"),</v>
      </c>
    </row>
    <row r="6516" spans="1:5" ht="34">
      <c r="A6516" s="1">
        <f t="shared" si="209"/>
        <v>6515</v>
      </c>
      <c r="B6516" s="16">
        <v>5</v>
      </c>
      <c r="C6516" s="1" t="s">
        <v>6849</v>
      </c>
      <c r="D6516" s="3" t="s">
        <v>6866</v>
      </c>
      <c r="E6516" s="1" t="str">
        <f t="shared" si="210"/>
        <v>("6515","5","subscriptionNotStarted","サブスクリプションは開始されていません"),</v>
      </c>
    </row>
    <row r="6517" spans="1:5" ht="17">
      <c r="A6517" s="1">
        <f t="shared" si="209"/>
        <v>6516</v>
      </c>
      <c r="B6517" s="16">
        <v>6</v>
      </c>
      <c r="C6517" s="1" t="s">
        <v>6849</v>
      </c>
      <c r="D6517" s="3" t="s">
        <v>6867</v>
      </c>
      <c r="E6517" s="1" t="str">
        <f t="shared" si="210"/>
        <v>("6516","6","subscriptionNotStarted","Assinatura não iniciada"),</v>
      </c>
    </row>
    <row r="6518" spans="1:5" ht="17">
      <c r="A6518" s="1">
        <f t="shared" si="209"/>
        <v>6517</v>
      </c>
      <c r="B6518" s="16">
        <v>7</v>
      </c>
      <c r="C6518" s="1" t="s">
        <v>6849</v>
      </c>
      <c r="D6518" s="3" t="s">
        <v>6862</v>
      </c>
      <c r="E6518" s="1" t="str">
        <f t="shared" si="210"/>
        <v>("6517","7","subscriptionNotStarted","सदस्यता शुरू नहीं हुई"),</v>
      </c>
    </row>
    <row r="6519" spans="1:5" ht="17">
      <c r="A6519" s="1">
        <f t="shared" si="209"/>
        <v>6518</v>
      </c>
      <c r="B6519" s="16">
        <v>8</v>
      </c>
      <c r="C6519" s="1" t="s">
        <v>6849</v>
      </c>
      <c r="D6519" s="3" t="s">
        <v>6861</v>
      </c>
      <c r="E6519" s="1" t="str">
        <f t="shared" si="210"/>
        <v>("6518","8","subscriptionNotStarted","Подписка не началась"),</v>
      </c>
    </row>
    <row r="6520" spans="1:5" ht="17">
      <c r="A6520" s="1">
        <f t="shared" si="209"/>
        <v>6519</v>
      </c>
      <c r="B6520" s="16">
        <v>9</v>
      </c>
      <c r="C6520" s="1" t="s">
        <v>6849</v>
      </c>
      <c r="D6520" s="3" t="s">
        <v>6860</v>
      </c>
      <c r="E6520" s="1" t="str">
        <f t="shared" si="210"/>
        <v>("6519","9","subscriptionNotStarted","Suscripción no iniciada"),</v>
      </c>
    </row>
    <row r="6521" spans="1:5" ht="17">
      <c r="A6521" s="1">
        <f t="shared" si="209"/>
        <v>6520</v>
      </c>
      <c r="B6521" s="16">
        <v>10</v>
      </c>
      <c r="C6521" s="1" t="s">
        <v>6849</v>
      </c>
      <c r="D6521" s="3" t="s">
        <v>6868</v>
      </c>
      <c r="E6521" s="1" t="str">
        <f t="shared" si="210"/>
        <v>("6520","10","subscriptionNotStarted","لم يتم البدء في الاشتراك"),</v>
      </c>
    </row>
    <row r="6522" spans="1:5" ht="17">
      <c r="A6522" s="1">
        <f t="shared" si="209"/>
        <v>6521</v>
      </c>
      <c r="B6522" s="16">
        <v>1</v>
      </c>
      <c r="C6522" s="1" t="s">
        <v>6879</v>
      </c>
      <c r="D6522" s="3" t="s">
        <v>6886</v>
      </c>
      <c r="E6522" s="1" t="str">
        <f t="shared" si="210"/>
        <v>("6521","1","subscriptionDetail","Subscription detail"),</v>
      </c>
    </row>
    <row r="6523" spans="1:5" ht="17">
      <c r="A6523" s="1">
        <f t="shared" si="209"/>
        <v>6522</v>
      </c>
      <c r="B6523" s="16">
        <v>2</v>
      </c>
      <c r="C6523" s="1" t="s">
        <v>6879</v>
      </c>
      <c r="D6523" s="3" t="s">
        <v>6890</v>
      </c>
      <c r="E6523" s="1" t="str">
        <f t="shared" si="210"/>
        <v>("6522","2","subscriptionDetail","சந்தா விவரம்"),</v>
      </c>
    </row>
    <row r="6524" spans="1:5" ht="17">
      <c r="A6524" s="1">
        <f t="shared" si="209"/>
        <v>6523</v>
      </c>
      <c r="B6524" s="16">
        <v>3</v>
      </c>
      <c r="C6524" s="1" t="s">
        <v>6879</v>
      </c>
      <c r="D6524" s="3" t="s">
        <v>6891</v>
      </c>
      <c r="E6524" s="1" t="str">
        <f t="shared" si="210"/>
        <v>("6523","3","subscriptionDetail","Détails de l'abonnement"),</v>
      </c>
    </row>
    <row r="6525" spans="1:5" ht="17">
      <c r="A6525" s="1">
        <f t="shared" si="209"/>
        <v>6524</v>
      </c>
      <c r="B6525" s="16">
        <v>4</v>
      </c>
      <c r="C6525" s="1" t="s">
        <v>6879</v>
      </c>
      <c r="D6525" s="3" t="s">
        <v>6892</v>
      </c>
      <c r="E6525" s="1" t="str">
        <f t="shared" si="210"/>
        <v>("6524","4","subscriptionDetail","订阅详情"),</v>
      </c>
    </row>
    <row r="6526" spans="1:5" ht="17">
      <c r="A6526" s="1">
        <f t="shared" si="209"/>
        <v>6525</v>
      </c>
      <c r="B6526" s="16">
        <v>5</v>
      </c>
      <c r="C6526" s="1" t="s">
        <v>6879</v>
      </c>
      <c r="D6526" s="3" t="s">
        <v>6893</v>
      </c>
      <c r="E6526" s="1" t="str">
        <f t="shared" si="210"/>
        <v>("6525","5","subscriptionDetail","サブスクリプションの詳細"),</v>
      </c>
    </row>
    <row r="6527" spans="1:5" ht="17">
      <c r="A6527" s="1">
        <f t="shared" si="209"/>
        <v>6526</v>
      </c>
      <c r="B6527" s="16">
        <v>6</v>
      </c>
      <c r="C6527" s="1" t="s">
        <v>6879</v>
      </c>
      <c r="D6527" s="3" t="s">
        <v>6894</v>
      </c>
      <c r="E6527" s="1" t="str">
        <f t="shared" si="210"/>
        <v>("6526","6","subscriptionDetail","Detalhes da assinatura"),</v>
      </c>
    </row>
    <row r="6528" spans="1:5" ht="17">
      <c r="A6528" s="1">
        <f t="shared" si="209"/>
        <v>6527</v>
      </c>
      <c r="B6528" s="16">
        <v>7</v>
      </c>
      <c r="C6528" s="1" t="s">
        <v>6879</v>
      </c>
      <c r="D6528" s="3" t="s">
        <v>6889</v>
      </c>
      <c r="E6528" s="1" t="str">
        <f t="shared" si="210"/>
        <v>("6527","7","subscriptionDetail","सदस्यता विवरण"),</v>
      </c>
    </row>
    <row r="6529" spans="1:5" ht="17">
      <c r="A6529" s="1">
        <f t="shared" si="209"/>
        <v>6528</v>
      </c>
      <c r="B6529" s="16">
        <v>8</v>
      </c>
      <c r="C6529" s="1" t="s">
        <v>6879</v>
      </c>
      <c r="D6529" s="3" t="s">
        <v>6888</v>
      </c>
      <c r="E6529" s="1" t="str">
        <f t="shared" si="210"/>
        <v>("6528","8","subscriptionDetail","Подробности подписки"),</v>
      </c>
    </row>
    <row r="6530" spans="1:5" ht="17">
      <c r="A6530" s="1">
        <f t="shared" si="209"/>
        <v>6529</v>
      </c>
      <c r="B6530" s="16">
        <v>9</v>
      </c>
      <c r="C6530" s="1" t="s">
        <v>6879</v>
      </c>
      <c r="D6530" s="3" t="s">
        <v>6887</v>
      </c>
      <c r="E6530" s="1" t="str">
        <f t="shared" si="210"/>
        <v>("6529","9","subscriptionDetail","Detalle de suscripción"),</v>
      </c>
    </row>
    <row r="6531" spans="1:5" ht="17">
      <c r="A6531" s="1">
        <f t="shared" si="209"/>
        <v>6530</v>
      </c>
      <c r="B6531" s="16">
        <v>10</v>
      </c>
      <c r="C6531" s="1" t="s">
        <v>6879</v>
      </c>
      <c r="D6531" s="3" t="s">
        <v>6895</v>
      </c>
      <c r="E6531" s="1" t="str">
        <f t="shared" si="210"/>
        <v>("6530","10","subscriptionDetail","تفاصيل الاشتراك"),</v>
      </c>
    </row>
    <row r="6532" spans="1:5" ht="17">
      <c r="A6532" s="1">
        <f t="shared" ref="A6532:A6595" si="211">A6531+1</f>
        <v>6531</v>
      </c>
      <c r="B6532" s="16">
        <v>1</v>
      </c>
      <c r="C6532" s="1" t="s">
        <v>6880</v>
      </c>
      <c r="D6532" s="3" t="s">
        <v>6896</v>
      </c>
      <c r="E6532" s="1" t="str">
        <f t="shared" si="210"/>
        <v>("6531","1","customerId","Customer ID"),</v>
      </c>
    </row>
    <row r="6533" spans="1:5" ht="17">
      <c r="A6533" s="1">
        <f t="shared" si="211"/>
        <v>6532</v>
      </c>
      <c r="B6533" s="16">
        <v>2</v>
      </c>
      <c r="C6533" s="1" t="s">
        <v>6880</v>
      </c>
      <c r="D6533" s="3" t="s">
        <v>6905</v>
      </c>
      <c r="E6533" s="1" t="str">
        <f t="shared" si="210"/>
        <v>("6532","2","customerId","வாடிக்கையாளர் அடையாளங்காட்டி"),</v>
      </c>
    </row>
    <row r="6534" spans="1:5" ht="17">
      <c r="A6534" s="1">
        <f t="shared" si="211"/>
        <v>6533</v>
      </c>
      <c r="B6534" s="16">
        <v>3</v>
      </c>
      <c r="C6534" s="1" t="s">
        <v>6880</v>
      </c>
      <c r="D6534" s="3" t="s">
        <v>6907</v>
      </c>
      <c r="E6534" s="1" t="str">
        <f t="shared" si="210"/>
        <v>("6533","3","customerId","Identifiant client"),</v>
      </c>
    </row>
    <row r="6535" spans="1:5" ht="17">
      <c r="A6535" s="1">
        <f t="shared" si="211"/>
        <v>6534</v>
      </c>
      <c r="B6535" s="16">
        <v>4</v>
      </c>
      <c r="C6535" s="1" t="s">
        <v>6880</v>
      </c>
      <c r="D6535" s="3" t="s">
        <v>6906</v>
      </c>
      <c r="E6535" s="1" t="str">
        <f t="shared" si="210"/>
        <v>("6534","4","customerId","客户标识符"),</v>
      </c>
    </row>
    <row r="6536" spans="1:5" ht="17">
      <c r="A6536" s="1">
        <f t="shared" si="211"/>
        <v>6535</v>
      </c>
      <c r="B6536" s="16">
        <v>5</v>
      </c>
      <c r="C6536" s="1" t="s">
        <v>6880</v>
      </c>
      <c r="D6536" s="3" t="s">
        <v>6908</v>
      </c>
      <c r="E6536" s="1" t="str">
        <f t="shared" si="210"/>
        <v>("6535","5","customerId","顧客識別子"),</v>
      </c>
    </row>
    <row r="6537" spans="1:5" ht="17">
      <c r="A6537" s="1">
        <f t="shared" si="211"/>
        <v>6536</v>
      </c>
      <c r="B6537" s="16">
        <v>6</v>
      </c>
      <c r="C6537" s="1" t="s">
        <v>6880</v>
      </c>
      <c r="D6537" s="3" t="s">
        <v>6909</v>
      </c>
      <c r="E6537" s="1" t="str">
        <f t="shared" si="210"/>
        <v>("6536","6","customerId","Identificador do cliente"),</v>
      </c>
    </row>
    <row r="6538" spans="1:5" ht="17">
      <c r="A6538" s="1">
        <f t="shared" si="211"/>
        <v>6537</v>
      </c>
      <c r="B6538" s="16">
        <v>7</v>
      </c>
      <c r="C6538" s="1" t="s">
        <v>6880</v>
      </c>
      <c r="D6538" s="3" t="s">
        <v>6910</v>
      </c>
      <c r="E6538" s="1" t="str">
        <f t="shared" si="210"/>
        <v>("6537","7","customerId","ग्राहक पहचानकर्ता"),</v>
      </c>
    </row>
    <row r="6539" spans="1:5" ht="17">
      <c r="A6539" s="1">
        <f t="shared" si="211"/>
        <v>6538</v>
      </c>
      <c r="B6539" s="16">
        <v>8</v>
      </c>
      <c r="C6539" s="1" t="s">
        <v>6880</v>
      </c>
      <c r="D6539" s="3" t="s">
        <v>6898</v>
      </c>
      <c r="E6539" s="1" t="str">
        <f t="shared" si="210"/>
        <v>("6538","8","customerId","Идентификатор клиента"),</v>
      </c>
    </row>
    <row r="6540" spans="1:5" ht="17">
      <c r="A6540" s="1">
        <f t="shared" si="211"/>
        <v>6539</v>
      </c>
      <c r="B6540" s="16">
        <v>9</v>
      </c>
      <c r="C6540" s="1" t="s">
        <v>6880</v>
      </c>
      <c r="D6540" s="3" t="s">
        <v>6911</v>
      </c>
      <c r="E6540" s="1" t="str">
        <f t="shared" si="210"/>
        <v>("6539","9","customerId","Identificador del cliente"),</v>
      </c>
    </row>
    <row r="6541" spans="1:5" ht="17">
      <c r="A6541" s="1">
        <f t="shared" si="211"/>
        <v>6540</v>
      </c>
      <c r="B6541" s="16">
        <v>10</v>
      </c>
      <c r="C6541" s="1" t="s">
        <v>6880</v>
      </c>
      <c r="D6541" s="3" t="s">
        <v>6897</v>
      </c>
      <c r="E6541" s="1" t="str">
        <f t="shared" si="210"/>
        <v>("6540","10","customerId","معرف العميل"),</v>
      </c>
    </row>
    <row r="6542" spans="1:5" ht="17">
      <c r="A6542" s="1">
        <f t="shared" si="211"/>
        <v>6541</v>
      </c>
      <c r="B6542" s="16">
        <v>1</v>
      </c>
      <c r="C6542" s="1" t="s">
        <v>6881</v>
      </c>
      <c r="D6542" s="1" t="s">
        <v>6899</v>
      </c>
      <c r="E6542" s="1" t="str">
        <f t="shared" si="210"/>
        <v>("6541","1","subscriptionId","Subscription ID"),</v>
      </c>
    </row>
    <row r="6543" spans="1:5" ht="17">
      <c r="A6543" s="1">
        <f t="shared" si="211"/>
        <v>6542</v>
      </c>
      <c r="B6543" s="16">
        <v>2</v>
      </c>
      <c r="C6543" s="1" t="s">
        <v>6881</v>
      </c>
      <c r="D6543" s="3" t="s">
        <v>6914</v>
      </c>
      <c r="E6543" s="1" t="str">
        <f t="shared" si="210"/>
        <v>("6542","2","subscriptionId","சந்தா அடையாளங்காட்டி"),</v>
      </c>
    </row>
    <row r="6544" spans="1:5" ht="17">
      <c r="A6544" s="1">
        <f t="shared" si="211"/>
        <v>6543</v>
      </c>
      <c r="B6544" s="16">
        <v>3</v>
      </c>
      <c r="C6544" s="1" t="s">
        <v>6881</v>
      </c>
      <c r="D6544" s="3" t="s">
        <v>6915</v>
      </c>
      <c r="E6544" s="1" t="str">
        <f t="shared" si="210"/>
        <v>("6543","3","subscriptionId","Identifiant d'abonnement"),</v>
      </c>
    </row>
    <row r="6545" spans="1:5" ht="17">
      <c r="A6545" s="1">
        <f t="shared" si="211"/>
        <v>6544</v>
      </c>
      <c r="B6545" s="16">
        <v>4</v>
      </c>
      <c r="C6545" s="1" t="s">
        <v>6881</v>
      </c>
      <c r="D6545" s="3" t="s">
        <v>6916</v>
      </c>
      <c r="E6545" s="1" t="str">
        <f t="shared" si="210"/>
        <v>("6544","4","subscriptionId","订阅标识符"),</v>
      </c>
    </row>
    <row r="6546" spans="1:5" ht="17">
      <c r="A6546" s="1">
        <f t="shared" si="211"/>
        <v>6545</v>
      </c>
      <c r="B6546" s="16">
        <v>5</v>
      </c>
      <c r="C6546" s="1" t="s">
        <v>6881</v>
      </c>
      <c r="D6546" s="3" t="s">
        <v>6917</v>
      </c>
      <c r="E6546" s="1" t="str">
        <f t="shared" si="210"/>
        <v>("6545","5","subscriptionId","サブスクリプション識別子"),</v>
      </c>
    </row>
    <row r="6547" spans="1:5" ht="17">
      <c r="A6547" s="1">
        <f t="shared" si="211"/>
        <v>6546</v>
      </c>
      <c r="B6547" s="16">
        <v>6</v>
      </c>
      <c r="C6547" s="1" t="s">
        <v>6881</v>
      </c>
      <c r="D6547" s="3" t="s">
        <v>6918</v>
      </c>
      <c r="E6547" s="1" t="str">
        <f t="shared" si="210"/>
        <v>("6546","6","subscriptionId","Identificador de Assinatura"),</v>
      </c>
    </row>
    <row r="6548" spans="1:5" ht="17">
      <c r="A6548" s="1">
        <f t="shared" si="211"/>
        <v>6547</v>
      </c>
      <c r="B6548" s="16">
        <v>7</v>
      </c>
      <c r="C6548" s="1" t="s">
        <v>6881</v>
      </c>
      <c r="D6548" s="3" t="s">
        <v>6919</v>
      </c>
      <c r="E6548" s="1" t="str">
        <f t="shared" si="210"/>
        <v>("6547","7","subscriptionId","सदस्यता पहचानकर्ता"),</v>
      </c>
    </row>
    <row r="6549" spans="1:5" ht="17">
      <c r="A6549" s="1">
        <f t="shared" si="211"/>
        <v>6548</v>
      </c>
      <c r="B6549" s="16">
        <v>8</v>
      </c>
      <c r="C6549" s="1" t="s">
        <v>6881</v>
      </c>
      <c r="D6549" s="3" t="s">
        <v>6900</v>
      </c>
      <c r="E6549" s="1" t="str">
        <f t="shared" si="210"/>
        <v>("6548","8","subscriptionId","Идентификатор подписки"),</v>
      </c>
    </row>
    <row r="6550" spans="1:5" ht="17">
      <c r="A6550" s="1">
        <f t="shared" si="211"/>
        <v>6549</v>
      </c>
      <c r="B6550" s="16">
        <v>9</v>
      </c>
      <c r="C6550" s="1" t="s">
        <v>6881</v>
      </c>
      <c r="D6550" s="3" t="s">
        <v>6913</v>
      </c>
      <c r="E6550" s="1" t="str">
        <f t="shared" si="210"/>
        <v>("6549","9","subscriptionId","Identificador de suscripción"),</v>
      </c>
    </row>
    <row r="6551" spans="1:5" ht="17">
      <c r="A6551" s="1">
        <f t="shared" si="211"/>
        <v>6550</v>
      </c>
      <c r="B6551" s="16">
        <v>10</v>
      </c>
      <c r="C6551" s="1" t="s">
        <v>6881</v>
      </c>
      <c r="D6551" s="3" t="s">
        <v>6912</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6882</v>
      </c>
      <c r="D6552" s="1" t="s">
        <v>6901</v>
      </c>
      <c r="E6552" s="1" t="str">
        <f t="shared" si="212"/>
        <v>("6551","1","subscriptionStart","Subscription start"),</v>
      </c>
    </row>
    <row r="6553" spans="1:5" ht="17">
      <c r="A6553" s="1">
        <f t="shared" si="211"/>
        <v>6552</v>
      </c>
      <c r="B6553" s="16">
        <v>2</v>
      </c>
      <c r="C6553" s="1" t="s">
        <v>6882</v>
      </c>
      <c r="D6553" s="3" t="s">
        <v>6923</v>
      </c>
      <c r="E6553" s="1" t="str">
        <f t="shared" si="212"/>
        <v>("6552","2","subscriptionStart","சந்தா ஆரம்பம்"),</v>
      </c>
    </row>
    <row r="6554" spans="1:5" ht="17">
      <c r="A6554" s="1">
        <f t="shared" si="211"/>
        <v>6553</v>
      </c>
      <c r="B6554" s="16">
        <v>3</v>
      </c>
      <c r="C6554" s="1" t="s">
        <v>6882</v>
      </c>
      <c r="D6554" s="3" t="s">
        <v>6924</v>
      </c>
      <c r="E6554" s="1" t="str">
        <f t="shared" si="212"/>
        <v>("6553","3","subscriptionStart","Début de l'abonnement"),</v>
      </c>
    </row>
    <row r="6555" spans="1:5" ht="17">
      <c r="A6555" s="1">
        <f t="shared" si="211"/>
        <v>6554</v>
      </c>
      <c r="B6555" s="16">
        <v>4</v>
      </c>
      <c r="C6555" s="1" t="s">
        <v>6882</v>
      </c>
      <c r="D6555" s="3" t="s">
        <v>6925</v>
      </c>
      <c r="E6555" s="1" t="str">
        <f t="shared" si="212"/>
        <v>("6554","4","subscriptionStart","订阅开始"),</v>
      </c>
    </row>
    <row r="6556" spans="1:5" ht="17">
      <c r="A6556" s="1">
        <f t="shared" si="211"/>
        <v>6555</v>
      </c>
      <c r="B6556" s="16">
        <v>5</v>
      </c>
      <c r="C6556" s="1" t="s">
        <v>6882</v>
      </c>
      <c r="D6556" s="3" t="s">
        <v>6922</v>
      </c>
      <c r="E6556" s="1" t="str">
        <f t="shared" si="212"/>
        <v>("6555","5","subscriptionStart","購読開始"),</v>
      </c>
    </row>
    <row r="6557" spans="1:5" ht="17">
      <c r="A6557" s="1">
        <f t="shared" si="211"/>
        <v>6556</v>
      </c>
      <c r="B6557" s="16">
        <v>6</v>
      </c>
      <c r="C6557" s="1" t="s">
        <v>6882</v>
      </c>
      <c r="D6557" s="3" t="s">
        <v>6921</v>
      </c>
      <c r="E6557" s="1" t="str">
        <f t="shared" si="212"/>
        <v>("6556","6","subscriptionStart","Início da assinatura"),</v>
      </c>
    </row>
    <row r="6558" spans="1:5" ht="17">
      <c r="A6558" s="1">
        <f t="shared" si="211"/>
        <v>6557</v>
      </c>
      <c r="B6558" s="16">
        <v>7</v>
      </c>
      <c r="C6558" s="1" t="s">
        <v>6882</v>
      </c>
      <c r="D6558" s="3" t="s">
        <v>6920</v>
      </c>
      <c r="E6558" s="1" t="str">
        <f t="shared" si="212"/>
        <v>("6557","7","subscriptionStart","सदस्यता प्रारंभ"),</v>
      </c>
    </row>
    <row r="6559" spans="1:5" ht="17">
      <c r="A6559" s="1">
        <f t="shared" si="211"/>
        <v>6558</v>
      </c>
      <c r="B6559" s="16">
        <v>8</v>
      </c>
      <c r="C6559" s="1" t="s">
        <v>6882</v>
      </c>
      <c r="D6559" s="3" t="s">
        <v>6926</v>
      </c>
      <c r="E6559" s="1" t="str">
        <f t="shared" si="212"/>
        <v>("6558","8","subscriptionStart","Начало подписки"),</v>
      </c>
    </row>
    <row r="6560" spans="1:5" ht="17">
      <c r="A6560" s="1">
        <f t="shared" si="211"/>
        <v>6559</v>
      </c>
      <c r="B6560" s="16">
        <v>9</v>
      </c>
      <c r="C6560" s="1" t="s">
        <v>6882</v>
      </c>
      <c r="D6560" s="3" t="s">
        <v>6927</v>
      </c>
      <c r="E6560" s="1" t="str">
        <f t="shared" si="212"/>
        <v>("6559","9","subscriptionStart","Inicio de suscripción"),</v>
      </c>
    </row>
    <row r="6561" spans="1:5" ht="17">
      <c r="A6561" s="1">
        <f t="shared" si="211"/>
        <v>6560</v>
      </c>
      <c r="B6561" s="16">
        <v>10</v>
      </c>
      <c r="C6561" s="1" t="s">
        <v>6882</v>
      </c>
      <c r="D6561" s="3" t="s">
        <v>6928</v>
      </c>
      <c r="E6561" s="1" t="str">
        <f t="shared" si="212"/>
        <v>("6560","10","subscriptionStart","بدء الاشتراك"),</v>
      </c>
    </row>
    <row r="6562" spans="1:5" ht="17">
      <c r="A6562" s="1">
        <f t="shared" si="211"/>
        <v>6561</v>
      </c>
      <c r="B6562" s="16">
        <v>1</v>
      </c>
      <c r="C6562" s="1" t="s">
        <v>6883</v>
      </c>
      <c r="D6562" s="1" t="s">
        <v>6902</v>
      </c>
      <c r="E6562" s="1" t="str">
        <f t="shared" si="212"/>
        <v>("6561","1","subscriptionEnd","Subscription end"),</v>
      </c>
    </row>
    <row r="6563" spans="1:5" ht="17">
      <c r="A6563" s="1">
        <f t="shared" si="211"/>
        <v>6562</v>
      </c>
      <c r="B6563" s="16">
        <v>2</v>
      </c>
      <c r="C6563" s="1" t="s">
        <v>6883</v>
      </c>
      <c r="D6563" s="3" t="s">
        <v>6932</v>
      </c>
      <c r="E6563" s="1" t="str">
        <f t="shared" si="212"/>
        <v>("6562","2","subscriptionEnd","சந்தா முடிவு"),</v>
      </c>
    </row>
    <row r="6564" spans="1:5" ht="17">
      <c r="A6564" s="1">
        <f t="shared" si="211"/>
        <v>6563</v>
      </c>
      <c r="B6564" s="16">
        <v>3</v>
      </c>
      <c r="C6564" s="1" t="s">
        <v>6883</v>
      </c>
      <c r="D6564" s="3" t="s">
        <v>6933</v>
      </c>
      <c r="E6564" s="1" t="str">
        <f t="shared" si="212"/>
        <v>("6563","3","subscriptionEnd","Fin de l'abonnement"),</v>
      </c>
    </row>
    <row r="6565" spans="1:5" ht="17">
      <c r="A6565" s="1">
        <f t="shared" si="211"/>
        <v>6564</v>
      </c>
      <c r="B6565" s="16">
        <v>4</v>
      </c>
      <c r="C6565" s="1" t="s">
        <v>6883</v>
      </c>
      <c r="D6565" s="3" t="s">
        <v>6934</v>
      </c>
      <c r="E6565" s="1" t="str">
        <f t="shared" si="212"/>
        <v>("6564","4","subscriptionEnd","订阅结束"),</v>
      </c>
    </row>
    <row r="6566" spans="1:5" ht="17">
      <c r="A6566" s="1">
        <f t="shared" si="211"/>
        <v>6565</v>
      </c>
      <c r="B6566" s="16">
        <v>5</v>
      </c>
      <c r="C6566" s="1" t="s">
        <v>6883</v>
      </c>
      <c r="D6566" s="3" t="s">
        <v>6935</v>
      </c>
      <c r="E6566" s="1" t="str">
        <f t="shared" si="212"/>
        <v>("6565","5","subscriptionEnd","購読終了"),</v>
      </c>
    </row>
    <row r="6567" spans="1:5" ht="17">
      <c r="A6567" s="1">
        <f t="shared" si="211"/>
        <v>6566</v>
      </c>
      <c r="B6567" s="16">
        <v>6</v>
      </c>
      <c r="C6567" s="1" t="s">
        <v>6883</v>
      </c>
      <c r="D6567" s="3" t="s">
        <v>6936</v>
      </c>
      <c r="E6567" s="1" t="str">
        <f t="shared" si="212"/>
        <v>("6566","6","subscriptionEnd","Fim da assinatura"),</v>
      </c>
    </row>
    <row r="6568" spans="1:5" ht="17">
      <c r="A6568" s="1">
        <f t="shared" si="211"/>
        <v>6567</v>
      </c>
      <c r="B6568" s="16">
        <v>7</v>
      </c>
      <c r="C6568" s="1" t="s">
        <v>6883</v>
      </c>
      <c r="D6568" s="3" t="s">
        <v>6937</v>
      </c>
      <c r="E6568" s="1" t="str">
        <f t="shared" si="212"/>
        <v>("6567","7","subscriptionEnd","सदस्यता समाप्त"),</v>
      </c>
    </row>
    <row r="6569" spans="1:5" ht="17">
      <c r="A6569" s="1">
        <f t="shared" si="211"/>
        <v>6568</v>
      </c>
      <c r="B6569" s="16">
        <v>8</v>
      </c>
      <c r="C6569" s="1" t="s">
        <v>6883</v>
      </c>
      <c r="D6569" s="3" t="s">
        <v>6931</v>
      </c>
      <c r="E6569" s="1" t="str">
        <f t="shared" si="212"/>
        <v>("6568","8","subscriptionEnd","Конец подписки"),</v>
      </c>
    </row>
    <row r="6570" spans="1:5" ht="17">
      <c r="A6570" s="1">
        <f t="shared" si="211"/>
        <v>6569</v>
      </c>
      <c r="B6570" s="16">
        <v>9</v>
      </c>
      <c r="C6570" s="1" t="s">
        <v>6883</v>
      </c>
      <c r="D6570" s="3" t="s">
        <v>6930</v>
      </c>
      <c r="E6570" s="1" t="str">
        <f t="shared" si="212"/>
        <v>("6569","9","subscriptionEnd","Fin de suscripción"),</v>
      </c>
    </row>
    <row r="6571" spans="1:5" ht="17">
      <c r="A6571" s="1">
        <f t="shared" si="211"/>
        <v>6570</v>
      </c>
      <c r="B6571" s="16">
        <v>10</v>
      </c>
      <c r="C6571" s="1" t="s">
        <v>6883</v>
      </c>
      <c r="D6571" s="3" t="s">
        <v>6929</v>
      </c>
      <c r="E6571" s="1" t="str">
        <f t="shared" si="212"/>
        <v>("6570","10","subscriptionEnd","نهاية الاشتراك"),</v>
      </c>
    </row>
    <row r="6572" spans="1:5" ht="17">
      <c r="A6572" s="1">
        <f t="shared" si="211"/>
        <v>6571</v>
      </c>
      <c r="B6572" s="16">
        <v>1</v>
      </c>
      <c r="C6572" s="1" t="s">
        <v>6884</v>
      </c>
      <c r="D6572" s="3" t="s">
        <v>6903</v>
      </c>
      <c r="E6572" s="1" t="str">
        <f t="shared" si="212"/>
        <v>("6571","1","nextPayment","Next payment"),</v>
      </c>
    </row>
    <row r="6573" spans="1:5" ht="17">
      <c r="A6573" s="1">
        <f t="shared" si="211"/>
        <v>6572</v>
      </c>
      <c r="B6573" s="16">
        <v>2</v>
      </c>
      <c r="C6573" s="1" t="s">
        <v>6884</v>
      </c>
      <c r="D6573" s="3" t="s">
        <v>6940</v>
      </c>
      <c r="E6573" s="1" t="str">
        <f t="shared" si="212"/>
        <v>("6572","2","nextPayment","அடுத்த கட்டணம்"),</v>
      </c>
    </row>
    <row r="6574" spans="1:5" ht="17">
      <c r="A6574" s="1">
        <f t="shared" si="211"/>
        <v>6573</v>
      </c>
      <c r="B6574" s="16">
        <v>3</v>
      </c>
      <c r="C6574" s="1" t="s">
        <v>6884</v>
      </c>
      <c r="D6574" s="3" t="s">
        <v>6941</v>
      </c>
      <c r="E6574" s="1" t="str">
        <f t="shared" si="212"/>
        <v>("6573","3","nextPayment","Prochain paiement"),</v>
      </c>
    </row>
    <row r="6575" spans="1:5" ht="17">
      <c r="A6575" s="1">
        <f t="shared" si="211"/>
        <v>6574</v>
      </c>
      <c r="B6575" s="16">
        <v>4</v>
      </c>
      <c r="C6575" s="1" t="s">
        <v>6884</v>
      </c>
      <c r="D6575" s="3" t="s">
        <v>6942</v>
      </c>
      <c r="E6575" s="1" t="str">
        <f t="shared" si="212"/>
        <v>("6574","4","nextPayment","下次付款"),</v>
      </c>
    </row>
    <row r="6576" spans="1:5" ht="17">
      <c r="A6576" s="1">
        <f t="shared" si="211"/>
        <v>6575</v>
      </c>
      <c r="B6576" s="16">
        <v>5</v>
      </c>
      <c r="C6576" s="1" t="s">
        <v>6884</v>
      </c>
      <c r="D6576" s="3" t="s">
        <v>6943</v>
      </c>
      <c r="E6576" s="1" t="str">
        <f t="shared" si="212"/>
        <v>("6575","5","nextPayment","次回の支払い"),</v>
      </c>
    </row>
    <row r="6577" spans="1:5" ht="17">
      <c r="A6577" s="1">
        <f t="shared" si="211"/>
        <v>6576</v>
      </c>
      <c r="B6577" s="16">
        <v>6</v>
      </c>
      <c r="C6577" s="1" t="s">
        <v>6884</v>
      </c>
      <c r="D6577" s="3" t="s">
        <v>6939</v>
      </c>
      <c r="E6577" s="1" t="str">
        <f t="shared" si="212"/>
        <v>("6576","6","nextPayment","Próximo pagamento"),</v>
      </c>
    </row>
    <row r="6578" spans="1:5" ht="17">
      <c r="A6578" s="1">
        <f t="shared" si="211"/>
        <v>6577</v>
      </c>
      <c r="B6578" s="16">
        <v>7</v>
      </c>
      <c r="C6578" s="1" t="s">
        <v>6884</v>
      </c>
      <c r="D6578" s="3" t="s">
        <v>6938</v>
      </c>
      <c r="E6578" s="1" t="str">
        <f t="shared" si="212"/>
        <v>("6577","7","nextPayment","अगला भुगतान"),</v>
      </c>
    </row>
    <row r="6579" spans="1:5" ht="17">
      <c r="A6579" s="1">
        <f t="shared" si="211"/>
        <v>6578</v>
      </c>
      <c r="B6579" s="16">
        <v>8</v>
      </c>
      <c r="C6579" s="1" t="s">
        <v>6884</v>
      </c>
      <c r="D6579" s="3" t="s">
        <v>6944</v>
      </c>
      <c r="E6579" s="1" t="str">
        <f t="shared" si="212"/>
        <v>("6578","8","nextPayment","Следующий платеж"),</v>
      </c>
    </row>
    <row r="6580" spans="1:5" ht="17">
      <c r="A6580" s="1">
        <f t="shared" si="211"/>
        <v>6579</v>
      </c>
      <c r="B6580" s="16">
        <v>9</v>
      </c>
      <c r="C6580" s="1" t="s">
        <v>6884</v>
      </c>
      <c r="D6580" s="3" t="s">
        <v>6945</v>
      </c>
      <c r="E6580" s="1" t="str">
        <f t="shared" si="212"/>
        <v>("6579","9","nextPayment","Próximo pago"),</v>
      </c>
    </row>
    <row r="6581" spans="1:5" ht="17">
      <c r="A6581" s="1">
        <f t="shared" si="211"/>
        <v>6580</v>
      </c>
      <c r="B6581" s="16">
        <v>10</v>
      </c>
      <c r="C6581" s="1" t="s">
        <v>6884</v>
      </c>
      <c r="D6581" s="3" t="s">
        <v>6946</v>
      </c>
      <c r="E6581" s="1" t="str">
        <f t="shared" si="212"/>
        <v>("6580","10","nextPayment","الدفعة القادمة"),</v>
      </c>
    </row>
    <row r="6582" spans="1:5" ht="51">
      <c r="A6582" s="1">
        <f t="shared" si="211"/>
        <v>6581</v>
      </c>
      <c r="B6582" s="16">
        <v>1</v>
      </c>
      <c r="C6582" s="1" t="s">
        <v>6885</v>
      </c>
      <c r="D6582" s="3" t="s">
        <v>6904</v>
      </c>
      <c r="E6582" s="1" t="str">
        <f t="shared" si="212"/>
        <v>("6581","1","subscriptionNote","Note: Once you cancel your subscription, your automated subscription payments get cancelled restricting you to use the application only until {n}. You can also add a new subscription once you resume your usage."),</v>
      </c>
    </row>
    <row r="6583" spans="1:5" ht="68">
      <c r="A6583" s="1">
        <f t="shared" si="211"/>
        <v>6582</v>
      </c>
      <c r="B6583" s="16">
        <v>2</v>
      </c>
      <c r="C6583" s="1" t="s">
        <v>6885</v>
      </c>
      <c r="D6583" s="3" t="s">
        <v>6950</v>
      </c>
      <c r="E6583" s="1" t="str">
        <f t="shared" si="212"/>
        <v>("6582","2","subscriptionNote","குறிப்பு: உங்கள் சந்தாவை ரத்து செய்தவுடன், உங்கள் தானியங்கி சந்தா கட்டணங்கள் ரத்து செய்யப்படும், இதனால் நீங்கள் {n} வரை மட்டுமே பயன்பாட்டைப் பயன்படுத்த முடியும். உங்கள் பயன்பாட்டை மீண்டும் தொடங்கியவுடன் புதிய சந்தாவையும் சேர்க்கலாம்."),</v>
      </c>
    </row>
    <row r="6584" spans="1:5" ht="68">
      <c r="A6584" s="1">
        <f t="shared" si="211"/>
        <v>6583</v>
      </c>
      <c r="B6584" s="16">
        <v>3</v>
      </c>
      <c r="C6584" s="1" t="s">
        <v>6885</v>
      </c>
      <c r="D6584" s="3" t="s">
        <v>6951</v>
      </c>
      <c r="E6584" s="1" t="str">
        <f t="shared" si="212"/>
        <v>("6583","3","subscriptionNote","Remarque : une fois votre abonnement annulé, vos paiements d'abonnement automatiques sont annulés, ce qui vous empêche d'utiliser l'application uniquement jusqu'au {n}. Vous pouvez également ajouter un nouvel abonnement une fois que vous avez repris votre utilisation."),</v>
      </c>
    </row>
    <row r="6585" spans="1:5" ht="34">
      <c r="A6585" s="1">
        <f t="shared" si="211"/>
        <v>6584</v>
      </c>
      <c r="B6585" s="16">
        <v>4</v>
      </c>
      <c r="C6585" s="1" t="s">
        <v>6885</v>
      </c>
      <c r="D6585" s="3" t="s">
        <v>6952</v>
      </c>
      <c r="E6585" s="1" t="str">
        <f t="shared" si="212"/>
        <v>("6584","4","subscriptionNote","注意：取消订阅后，自动订阅付款也会取消，您只能在 {n} 前使用该应用程序。恢复使用后，您还可以添加新的订阅。"),</v>
      </c>
    </row>
    <row r="6586" spans="1:5" ht="85">
      <c r="A6586" s="1">
        <f t="shared" si="211"/>
        <v>6585</v>
      </c>
      <c r="B6586" s="16">
        <v>5</v>
      </c>
      <c r="C6586" s="1" t="s">
        <v>6885</v>
      </c>
      <c r="D6586" s="3" t="s">
        <v>6953</v>
      </c>
      <c r="E6586" s="1" t="str">
        <f t="shared" si="212"/>
        <v>("6585","5","subscriptionNote","注意: サブスクリプションをキャンセルすると、自動サブスクリプション支払いがキャンセルされ、アプリケーションを使用できるのは {n} までに制限されます。使用を再開したら、新しいサブスクリプションを追加することもできます。"),</v>
      </c>
    </row>
    <row r="6587" spans="1:5" ht="68">
      <c r="A6587" s="1">
        <f t="shared" si="211"/>
        <v>6586</v>
      </c>
      <c r="B6587" s="16">
        <v>6</v>
      </c>
      <c r="C6587" s="1" t="s">
        <v>6885</v>
      </c>
      <c r="D6587" s="3" t="s">
        <v>6954</v>
      </c>
      <c r="E6587" s="1" t="str">
        <f t="shared" si="212"/>
        <v>("6586","6","subscriptionNote","Nota: Depois que você cancelar sua assinatura, seus pagamentos de assinatura automatizados serão cancelados, restringindo você a usar o aplicativo somente até {n}. Você também pode adicionar uma nova assinatura depois que retomar seu uso."),</v>
      </c>
    </row>
    <row r="6588" spans="1:5" ht="51">
      <c r="A6588" s="1">
        <f t="shared" si="211"/>
        <v>6587</v>
      </c>
      <c r="B6588" s="16">
        <v>7</v>
      </c>
      <c r="C6588" s="1" t="s">
        <v>6885</v>
      </c>
      <c r="D6588" s="3" t="s">
        <v>6955</v>
      </c>
      <c r="E6588" s="1" t="str">
        <f t="shared" si="212"/>
        <v>("6587","7","subscriptionNote","नोट: एक बार जब आप अपनी सदस्यता रद्द कर देते हैं, तो आपके स्वचालित सदस्यता भुगतान रद्द हो जाते हैं और आप केवल {n} तक ही एप्लिकेशन का उपयोग कर सकते हैं। आप अपना उपयोग फिर से शुरू करने के बाद एक नई सदस्यता भी जोड़ सकते हैं।"),</v>
      </c>
    </row>
    <row r="6589" spans="1:5" ht="68">
      <c r="A6589" s="1">
        <f t="shared" si="211"/>
        <v>6588</v>
      </c>
      <c r="B6589" s="16">
        <v>8</v>
      </c>
      <c r="C6589" s="1" t="s">
        <v>6885</v>
      </c>
      <c r="D6589" s="3" t="s">
        <v>6949</v>
      </c>
      <c r="E6589" s="1" t="str">
        <f t="shared" si="212"/>
        <v>("6588","8","subscriptionNote","Примечание: После отмены подписки ваши автоматические платежи по подписке будут отменены, что ограничит вас в использовании приложения только до {n}. Вы также можете добавить новую подписку, как только возобновите использование."),</v>
      </c>
    </row>
    <row r="6590" spans="1:5" ht="51">
      <c r="A6590" s="1">
        <f t="shared" si="211"/>
        <v>6589</v>
      </c>
      <c r="B6590" s="16">
        <v>9</v>
      </c>
      <c r="C6590" s="1" t="s">
        <v>6885</v>
      </c>
      <c r="D6590" s="3" t="s">
        <v>6948</v>
      </c>
      <c r="E6590" s="1" t="str">
        <f t="shared" si="212"/>
        <v>("6589","9","subscriptionNote","Nota: Una vez que canceles tu suscripción, se cancelarán los pagos automáticos de la suscripción y podrás usar la aplicación solo hasta el {n}. También puedes agregar una nueva suscripción una vez que reanudes el uso."),</v>
      </c>
    </row>
    <row r="6591" spans="1:5" ht="51">
      <c r="A6591" s="1">
        <f t="shared" si="211"/>
        <v>6590</v>
      </c>
      <c r="B6591" s="16">
        <v>10</v>
      </c>
      <c r="C6591" s="1" t="s">
        <v>6885</v>
      </c>
      <c r="D6591" s="3" t="s">
        <v>6947</v>
      </c>
      <c r="E6591" s="1" t="str">
        <f t="shared" si="212"/>
        <v>("6590","10","subscriptionNote","ملاحظة: بمجرد إلغاء اشتراكك، سيتم إلغاء مدفوعات الاشتراك التلقائية الخاصة بك مما يقيدك باستخدام التطبيق فقط حتى {n}. يمكنك أيضًا إضافة اشتراك جديد بمجرد استئناف استخدامك."),</v>
      </c>
    </row>
    <row r="6592" spans="1:5" ht="17">
      <c r="A6592" s="1">
        <f t="shared" si="211"/>
        <v>6591</v>
      </c>
      <c r="B6592" s="16">
        <v>1</v>
      </c>
      <c r="C6592" s="1" t="s">
        <v>6956</v>
      </c>
      <c r="D6592" s="3" t="s">
        <v>6959</v>
      </c>
      <c r="E6592" s="1" t="str">
        <f t="shared" si="212"/>
        <v>("6591","1","noSubscriptionFound","No subscription found"),</v>
      </c>
    </row>
    <row r="6593" spans="1:5" ht="34">
      <c r="A6593" s="1">
        <f t="shared" si="211"/>
        <v>6592</v>
      </c>
      <c r="B6593" s="16">
        <v>2</v>
      </c>
      <c r="C6593" s="1" t="s">
        <v>6956</v>
      </c>
      <c r="D6593" s="3" t="s">
        <v>6963</v>
      </c>
      <c r="E6593" s="1" t="str">
        <f t="shared" si="212"/>
        <v>("6592","2","noSubscriptionFound","சந்தா எதுவும் கிடைக்கவில்லை."),</v>
      </c>
    </row>
    <row r="6594" spans="1:5" ht="17">
      <c r="A6594" s="1">
        <f t="shared" si="211"/>
        <v>6593</v>
      </c>
      <c r="B6594" s="16">
        <v>3</v>
      </c>
      <c r="C6594" s="1" t="s">
        <v>6956</v>
      </c>
      <c r="D6594" s="3" t="s">
        <v>6964</v>
      </c>
      <c r="E6594" s="1" t="str">
        <f t="shared" si="212"/>
        <v>("6593","3","noSubscriptionFound","Aucun abonnement trouvé"),</v>
      </c>
    </row>
    <row r="6595" spans="1:5" ht="17">
      <c r="A6595" s="1">
        <f t="shared" si="211"/>
        <v>6594</v>
      </c>
      <c r="B6595" s="16">
        <v>4</v>
      </c>
      <c r="C6595" s="1" t="s">
        <v>6956</v>
      </c>
      <c r="D6595" s="3" t="s">
        <v>6965</v>
      </c>
      <c r="E6595" s="1" t="str">
        <f t="shared" si="212"/>
        <v>("6594","4","noSubscriptionFound","未找到订阅"),</v>
      </c>
    </row>
    <row r="6596" spans="1:5" ht="34">
      <c r="A6596" s="1">
        <f t="shared" ref="A6596:A6631" si="213">A6595+1</f>
        <v>6595</v>
      </c>
      <c r="B6596" s="16">
        <v>5</v>
      </c>
      <c r="C6596" s="1" t="s">
        <v>6956</v>
      </c>
      <c r="D6596" s="3" t="s">
        <v>6962</v>
      </c>
      <c r="E6596" s="1" t="str">
        <f t="shared" si="212"/>
        <v>("6595","5","noSubscriptionFound","サブスクリプションが見つかりません"),</v>
      </c>
    </row>
    <row r="6597" spans="1:5" ht="17">
      <c r="A6597" s="1">
        <f t="shared" si="213"/>
        <v>6596</v>
      </c>
      <c r="B6597" s="16">
        <v>6</v>
      </c>
      <c r="C6597" s="1" t="s">
        <v>6956</v>
      </c>
      <c r="D6597" s="3" t="s">
        <v>6961</v>
      </c>
      <c r="E6597" s="1" t="str">
        <f t="shared" si="212"/>
        <v>("6596","6","noSubscriptionFound","Nenhuma assinatura encontrada"),</v>
      </c>
    </row>
    <row r="6598" spans="1:5" ht="17">
      <c r="A6598" s="1">
        <f t="shared" si="213"/>
        <v>6597</v>
      </c>
      <c r="B6598" s="16">
        <v>7</v>
      </c>
      <c r="C6598" s="1" t="s">
        <v>6956</v>
      </c>
      <c r="D6598" s="3" t="s">
        <v>6960</v>
      </c>
      <c r="E6598" s="1" t="str">
        <f t="shared" si="212"/>
        <v>("6597","7","noSubscriptionFound","कोई सदस्यता नहीं मिली"),</v>
      </c>
    </row>
    <row r="6599" spans="1:5" ht="17">
      <c r="A6599" s="1">
        <f t="shared" si="213"/>
        <v>6598</v>
      </c>
      <c r="B6599" s="16">
        <v>8</v>
      </c>
      <c r="C6599" s="1" t="s">
        <v>6956</v>
      </c>
      <c r="D6599" s="3" t="s">
        <v>6966</v>
      </c>
      <c r="E6599" s="1" t="str">
        <f t="shared" si="212"/>
        <v>("6598","8","noSubscriptionFound","Подписка не найдена"),</v>
      </c>
    </row>
    <row r="6600" spans="1:5" ht="17">
      <c r="A6600" s="1">
        <f t="shared" si="213"/>
        <v>6599</v>
      </c>
      <c r="B6600" s="16">
        <v>9</v>
      </c>
      <c r="C6600" s="1" t="s">
        <v>6956</v>
      </c>
      <c r="D6600" s="3" t="s">
        <v>6967</v>
      </c>
      <c r="E6600" s="1" t="str">
        <f t="shared" si="212"/>
        <v>("6599","9","noSubscriptionFound","No se encontró ninguna suscripción"),</v>
      </c>
    </row>
    <row r="6601" spans="1:5" ht="17">
      <c r="A6601" s="1">
        <f t="shared" si="213"/>
        <v>6600</v>
      </c>
      <c r="B6601" s="16">
        <v>10</v>
      </c>
      <c r="C6601" s="1" t="s">
        <v>6956</v>
      </c>
      <c r="D6601" s="3" t="s">
        <v>6968</v>
      </c>
      <c r="E6601" s="1" t="str">
        <f t="shared" si="212"/>
        <v>("6600","10","noSubscriptionFound","لم يتم العثور على اشتراك"),</v>
      </c>
    </row>
    <row r="6602" spans="1:5" ht="17">
      <c r="A6602" s="1">
        <f t="shared" si="213"/>
        <v>6601</v>
      </c>
      <c r="B6602" s="16">
        <v>1</v>
      </c>
      <c r="C6602" s="1" t="s">
        <v>6957</v>
      </c>
      <c r="D6602" s="1" t="s">
        <v>6958</v>
      </c>
      <c r="E6602" s="1" t="str">
        <f t="shared" si="212"/>
        <v>("6601","1","cancelSubscription","Cancel subscription"),</v>
      </c>
    </row>
    <row r="6603" spans="1:5" ht="17">
      <c r="A6603" s="1">
        <f t="shared" si="213"/>
        <v>6602</v>
      </c>
      <c r="B6603" s="16">
        <v>2</v>
      </c>
      <c r="C6603" s="1" t="s">
        <v>6957</v>
      </c>
      <c r="D6603" s="3" t="s">
        <v>6972</v>
      </c>
      <c r="E6603" s="1" t="str">
        <f t="shared" si="212"/>
        <v>("6602","2","cancelSubscription","சந்தாவை ரத்துசெய்"),</v>
      </c>
    </row>
    <row r="6604" spans="1:5" ht="17">
      <c r="A6604" s="1">
        <f t="shared" si="213"/>
        <v>6603</v>
      </c>
      <c r="B6604" s="16">
        <v>3</v>
      </c>
      <c r="C6604" s="1" t="s">
        <v>6957</v>
      </c>
      <c r="D6604" s="3" t="s">
        <v>6973</v>
      </c>
      <c r="E6604" s="1" t="str">
        <f t="shared" si="212"/>
        <v>("6603","3","cancelSubscription","Annuler l'abonnement"),</v>
      </c>
    </row>
    <row r="6605" spans="1:5" ht="17">
      <c r="A6605" s="1">
        <f t="shared" si="213"/>
        <v>6604</v>
      </c>
      <c r="B6605" s="16">
        <v>4</v>
      </c>
      <c r="C6605" s="1" t="s">
        <v>6957</v>
      </c>
      <c r="D6605" s="3" t="s">
        <v>6974</v>
      </c>
      <c r="E6605" s="1" t="str">
        <f t="shared" si="212"/>
        <v>("6604","4","cancelSubscription","取消订阅"),</v>
      </c>
    </row>
    <row r="6606" spans="1:5" ht="17">
      <c r="A6606" s="1">
        <f t="shared" si="213"/>
        <v>6605</v>
      </c>
      <c r="B6606" s="16">
        <v>5</v>
      </c>
      <c r="C6606" s="1" t="s">
        <v>6957</v>
      </c>
      <c r="D6606" s="3" t="s">
        <v>6975</v>
      </c>
      <c r="E6606" s="1" t="str">
        <f t="shared" si="212"/>
        <v>("6605","5","cancelSubscription","サブスクリプションをキャンセルする"),</v>
      </c>
    </row>
    <row r="6607" spans="1:5" ht="17">
      <c r="A6607" s="1">
        <f t="shared" si="213"/>
        <v>6606</v>
      </c>
      <c r="B6607" s="16">
        <v>6</v>
      </c>
      <c r="C6607" s="1" t="s">
        <v>6957</v>
      </c>
      <c r="D6607" s="3" t="s">
        <v>6976</v>
      </c>
      <c r="E6607" s="1" t="str">
        <f t="shared" si="212"/>
        <v>("6606","6","cancelSubscription","Cancelar assinatura"),</v>
      </c>
    </row>
    <row r="6608" spans="1:5" ht="17">
      <c r="A6608" s="1">
        <f t="shared" si="213"/>
        <v>6607</v>
      </c>
      <c r="B6608" s="16">
        <v>7</v>
      </c>
      <c r="C6608" s="1" t="s">
        <v>6957</v>
      </c>
      <c r="D6608" s="3" t="s">
        <v>6977</v>
      </c>
      <c r="E6608" s="1" t="str">
        <f t="shared" si="212"/>
        <v>("6607","7","cancelSubscription","सदस्यता रद्द करें"),</v>
      </c>
    </row>
    <row r="6609" spans="1:5" ht="17">
      <c r="A6609" s="1">
        <f t="shared" si="213"/>
        <v>6608</v>
      </c>
      <c r="B6609" s="16">
        <v>8</v>
      </c>
      <c r="C6609" s="1" t="s">
        <v>6957</v>
      </c>
      <c r="D6609" s="3" t="s">
        <v>6971</v>
      </c>
      <c r="E6609" s="1" t="str">
        <f t="shared" si="212"/>
        <v>("6608","8","cancelSubscription","Отменить подписку"),</v>
      </c>
    </row>
    <row r="6610" spans="1:5" ht="17">
      <c r="A6610" s="1">
        <f t="shared" si="213"/>
        <v>6609</v>
      </c>
      <c r="B6610" s="16">
        <v>9</v>
      </c>
      <c r="C6610" s="1" t="s">
        <v>6957</v>
      </c>
      <c r="D6610" s="3" t="s">
        <v>6970</v>
      </c>
      <c r="E6610" s="1" t="str">
        <f t="shared" si="212"/>
        <v>("6609","9","cancelSubscription","Cancelar suscripción"),</v>
      </c>
    </row>
    <row r="6611" spans="1:5" ht="17">
      <c r="A6611" s="1">
        <f t="shared" si="213"/>
        <v>6610</v>
      </c>
      <c r="B6611" s="16">
        <v>10</v>
      </c>
      <c r="C6611" s="1" t="s">
        <v>6957</v>
      </c>
      <c r="D6611" s="3" t="s">
        <v>6969</v>
      </c>
      <c r="E6611" s="1" t="str">
        <f t="shared" si="212"/>
        <v>("6610","10","cancelSubscription","إلغاء الاشتراك"),</v>
      </c>
    </row>
    <row r="6612" spans="1:5" ht="17">
      <c r="A6612" s="1">
        <f t="shared" si="213"/>
        <v>6611</v>
      </c>
      <c r="B6612" s="16">
        <v>1</v>
      </c>
      <c r="C6612" s="1" t="s">
        <v>6978</v>
      </c>
      <c r="D6612" s="3" t="s">
        <v>6979</v>
      </c>
      <c r="E6612" s="1" t="str">
        <f t="shared" si="212"/>
        <v>("6611","1","sureToCancelSubscription","Are you sure to cancel subscription"),</v>
      </c>
    </row>
    <row r="6613" spans="1:5" ht="17">
      <c r="A6613" s="1">
        <f t="shared" si="213"/>
        <v>6612</v>
      </c>
      <c r="B6613" s="16">
        <v>2</v>
      </c>
      <c r="C6613" s="1" t="s">
        <v>6978</v>
      </c>
      <c r="D6613" s="3" t="s">
        <v>6980</v>
      </c>
      <c r="E6613" s="1" t="str">
        <f t="shared" si="212"/>
        <v>("6612","2","sureToCancelSubscription","சந்தாவை ரத்து செய்வது உறுதியா?"),</v>
      </c>
    </row>
    <row r="6614" spans="1:5" ht="17">
      <c r="A6614" s="1">
        <f t="shared" si="213"/>
        <v>6613</v>
      </c>
      <c r="B6614" s="16">
        <v>3</v>
      </c>
      <c r="C6614" s="1" t="s">
        <v>6978</v>
      </c>
      <c r="D6614" s="3" t="s">
        <v>6983</v>
      </c>
      <c r="E6614" s="1" t="str">
        <f t="shared" si="212"/>
        <v>("6613","3","sureToCancelSubscription","Etes-vous sûr de vouloir annuler l'abonnement"),</v>
      </c>
    </row>
    <row r="6615" spans="1:5" ht="17">
      <c r="A6615" s="1">
        <f t="shared" si="213"/>
        <v>6614</v>
      </c>
      <c r="B6615" s="16">
        <v>4</v>
      </c>
      <c r="C6615" s="1" t="s">
        <v>6978</v>
      </c>
      <c r="D6615" s="3" t="s">
        <v>6984</v>
      </c>
      <c r="E6615" s="1" t="str">
        <f t="shared" ref="E6615:E6631" si="214">CONCATENATE("(",CHAR(34),A6615,CHAR(34),",",CHAR(34),B6615,CHAR(34),",",CHAR(34),C6615,CHAR(34),",",CHAR(34),D6615,CHAR(34),"),")</f>
        <v>("6614","4","sureToCancelSubscription","您确定取消订阅吗"),</v>
      </c>
    </row>
    <row r="6616" spans="1:5" ht="17">
      <c r="A6616" s="1">
        <f t="shared" si="213"/>
        <v>6615</v>
      </c>
      <c r="B6616" s="16">
        <v>5</v>
      </c>
      <c r="C6616" s="1" t="s">
        <v>6978</v>
      </c>
      <c r="D6616" s="3" t="s">
        <v>6981</v>
      </c>
      <c r="E6616" s="1" t="str">
        <f t="shared" si="214"/>
        <v>("6615","5","sureToCancelSubscription","購読をキャンセルしてもよろしいですか？"),</v>
      </c>
    </row>
    <row r="6617" spans="1:5" ht="17">
      <c r="A6617" s="1">
        <f t="shared" si="213"/>
        <v>6616</v>
      </c>
      <c r="B6617" s="16">
        <v>6</v>
      </c>
      <c r="C6617" s="1" t="s">
        <v>6978</v>
      </c>
      <c r="D6617" s="3" t="s">
        <v>6982</v>
      </c>
      <c r="E6617" s="1" t="str">
        <f t="shared" si="214"/>
        <v>("6616","6","sureToCancelSubscription","Tem certeza de que deseja cancelar a assinatura?"),</v>
      </c>
    </row>
    <row r="6618" spans="1:5" ht="17">
      <c r="A6618" s="1">
        <f t="shared" si="213"/>
        <v>6617</v>
      </c>
      <c r="B6618" s="16">
        <v>7</v>
      </c>
      <c r="C6618" s="1" t="s">
        <v>6978</v>
      </c>
      <c r="D6618" s="3" t="s">
        <v>6985</v>
      </c>
      <c r="E6618" s="1" t="str">
        <f t="shared" si="214"/>
        <v>("6617","7","sureToCancelSubscription","क्या आप सदस्यता रद्द करना चाहते हैं"),</v>
      </c>
    </row>
    <row r="6619" spans="1:5" ht="17">
      <c r="A6619" s="1">
        <f t="shared" si="213"/>
        <v>6618</v>
      </c>
      <c r="B6619" s="16">
        <v>8</v>
      </c>
      <c r="C6619" s="1" t="s">
        <v>6978</v>
      </c>
      <c r="D6619" s="3" t="s">
        <v>6986</v>
      </c>
      <c r="E6619" s="1" t="str">
        <f t="shared" si="214"/>
        <v>("6618","8","sureToCancelSubscription","Вы уверены, что хотите отменить подписку?"),</v>
      </c>
    </row>
    <row r="6620" spans="1:5" ht="17">
      <c r="A6620" s="1">
        <f t="shared" si="213"/>
        <v>6619</v>
      </c>
      <c r="B6620" s="16">
        <v>9</v>
      </c>
      <c r="C6620" s="1" t="s">
        <v>6978</v>
      </c>
      <c r="D6620" s="3" t="s">
        <v>6987</v>
      </c>
      <c r="E6620" s="1" t="str">
        <f t="shared" si="214"/>
        <v>("6619","9","sureToCancelSubscription","¿Estás segura de cancelar la suscripción?"),</v>
      </c>
    </row>
    <row r="6621" spans="1:5" ht="17">
      <c r="A6621" s="1">
        <f t="shared" si="213"/>
        <v>6620</v>
      </c>
      <c r="B6621" s="16">
        <v>10</v>
      </c>
      <c r="C6621" s="1" t="s">
        <v>6978</v>
      </c>
      <c r="D6621" s="3" t="s">
        <v>6988</v>
      </c>
      <c r="E6621" s="1" t="str">
        <f t="shared" si="214"/>
        <v>("6620","10","sureToCancelSubscription","هل أنت متأكد من إلغاء الاشتراك؟"),</v>
      </c>
    </row>
    <row r="6622" spans="1:5" ht="17">
      <c r="A6622" s="1">
        <f t="shared" si="213"/>
        <v>6621</v>
      </c>
      <c r="B6622" s="16">
        <v>1</v>
      </c>
      <c r="C6622" s="1" t="s">
        <v>6989</v>
      </c>
      <c r="D6622" s="3" t="s">
        <v>6990</v>
      </c>
      <c r="E6622" s="1" t="str">
        <f t="shared" si="214"/>
        <v>("6621","1","subscriptionCancelledMesg","Subscription cancelled successfully"),</v>
      </c>
    </row>
    <row r="6623" spans="1:5" ht="17">
      <c r="A6623" s="1">
        <f t="shared" si="213"/>
        <v>6622</v>
      </c>
      <c r="B6623" s="16">
        <v>2</v>
      </c>
      <c r="C6623" s="1" t="s">
        <v>6989</v>
      </c>
      <c r="D6623" s="3" t="s">
        <v>6994</v>
      </c>
      <c r="E6623" s="1" t="str">
        <f t="shared" si="214"/>
        <v>("6622","2","subscriptionCancelledMesg","சந்தா வெற்றிகரமாக ரத்து செய்யப்பட்டது"),</v>
      </c>
    </row>
    <row r="6624" spans="1:5" ht="17">
      <c r="A6624" s="1">
        <f t="shared" si="213"/>
        <v>6623</v>
      </c>
      <c r="B6624" s="16">
        <v>3</v>
      </c>
      <c r="C6624" s="1" t="s">
        <v>6989</v>
      </c>
      <c r="D6624" s="3" t="s">
        <v>6995</v>
      </c>
      <c r="E6624" s="1" t="str">
        <f t="shared" si="214"/>
        <v>("6623","3","subscriptionCancelledMesg","Abonnement annulé avec succès"),</v>
      </c>
    </row>
    <row r="6625" spans="1:5" ht="17">
      <c r="A6625" s="1">
        <f t="shared" si="213"/>
        <v>6624</v>
      </c>
      <c r="B6625" s="16">
        <v>4</v>
      </c>
      <c r="C6625" s="1" t="s">
        <v>6989</v>
      </c>
      <c r="D6625" s="3" t="s">
        <v>6996</v>
      </c>
      <c r="E6625" s="1" t="str">
        <f t="shared" si="214"/>
        <v>("6624","4","subscriptionCancelledMesg","已成功取消订阅"),</v>
      </c>
    </row>
    <row r="6626" spans="1:5" ht="17">
      <c r="A6626" s="1">
        <f t="shared" si="213"/>
        <v>6625</v>
      </c>
      <c r="B6626" s="16">
        <v>5</v>
      </c>
      <c r="C6626" s="1" t="s">
        <v>6989</v>
      </c>
      <c r="D6626" s="3" t="s">
        <v>6997</v>
      </c>
      <c r="E6626" s="1" t="str">
        <f t="shared" si="214"/>
        <v>("6625","5","subscriptionCancelledMesg","サブスクリプションは正常にキャンセルされました"),</v>
      </c>
    </row>
    <row r="6627" spans="1:5" ht="17">
      <c r="A6627" s="1">
        <f t="shared" si="213"/>
        <v>6626</v>
      </c>
      <c r="B6627" s="16">
        <v>6</v>
      </c>
      <c r="C6627" s="1" t="s">
        <v>6989</v>
      </c>
      <c r="D6627" s="3" t="s">
        <v>6998</v>
      </c>
      <c r="E6627" s="1" t="str">
        <f t="shared" si="214"/>
        <v>("6626","6","subscriptionCancelledMesg","Assinatura cancelada com sucesso"),</v>
      </c>
    </row>
    <row r="6628" spans="1:5" ht="17">
      <c r="A6628" s="1">
        <f t="shared" si="213"/>
        <v>6627</v>
      </c>
      <c r="B6628" s="16">
        <v>7</v>
      </c>
      <c r="C6628" s="1" t="s">
        <v>6989</v>
      </c>
      <c r="D6628" s="3" t="s">
        <v>6999</v>
      </c>
      <c r="E6628" s="1" t="str">
        <f t="shared" si="214"/>
        <v>("6627","7","subscriptionCancelledMesg","सदस्यता सफलतापूर्वक रद्द कर दी गई"),</v>
      </c>
    </row>
    <row r="6629" spans="1:5" ht="17">
      <c r="A6629" s="1">
        <f t="shared" si="213"/>
        <v>6628</v>
      </c>
      <c r="B6629" s="16">
        <v>8</v>
      </c>
      <c r="C6629" s="1" t="s">
        <v>6989</v>
      </c>
      <c r="D6629" s="3" t="s">
        <v>6993</v>
      </c>
      <c r="E6629" s="1" t="str">
        <f t="shared" si="214"/>
        <v>("6628","8","subscriptionCancelledMesg","Подписка успешно отменена"),</v>
      </c>
    </row>
    <row r="6630" spans="1:5" ht="17">
      <c r="A6630" s="1">
        <f t="shared" si="213"/>
        <v>6629</v>
      </c>
      <c r="B6630" s="16">
        <v>9</v>
      </c>
      <c r="C6630" s="1" t="s">
        <v>6989</v>
      </c>
      <c r="D6630" s="3" t="s">
        <v>6992</v>
      </c>
      <c r="E6630" s="1" t="str">
        <f t="shared" si="214"/>
        <v>("6629","9","subscriptionCancelledMesg","Suscripción cancelada exitosamente"),</v>
      </c>
    </row>
    <row r="6631" spans="1:5" ht="17">
      <c r="A6631" s="1">
        <f t="shared" si="213"/>
        <v>6630</v>
      </c>
      <c r="B6631" s="16">
        <v>10</v>
      </c>
      <c r="C6631" s="1" t="s">
        <v>6989</v>
      </c>
      <c r="D6631" s="3" t="s">
        <v>6991</v>
      </c>
      <c r="E6631" s="1" t="str">
        <f t="shared" si="214"/>
        <v>("6630","10","subscriptionCancelledMesg","تم إلغاء الاشتراك بنجاح"),</v>
      </c>
    </row>
    <row r="6632" spans="1:5" ht="17">
      <c r="E6632" s="1" t="s">
        <v>479</v>
      </c>
    </row>
    <row r="6633" spans="1:5" ht="18">
      <c r="E6633" s="4" t="s">
        <v>480</v>
      </c>
    </row>
    <row r="6634" spans="1:5" ht="18">
      <c r="E6634" s="4" t="s">
        <v>4560</v>
      </c>
    </row>
    <row r="6635" spans="1:5" ht="18">
      <c r="E6635" s="4" t="s">
        <v>481</v>
      </c>
    </row>
    <row r="6636" spans="1:5" ht="17">
      <c r="E6636" s="3" t="s">
        <v>988</v>
      </c>
    </row>
    <row r="6637" spans="1:5" ht="18">
      <c r="E6637" s="4" t="s">
        <v>482</v>
      </c>
    </row>
    <row r="6638" spans="1:5" ht="18">
      <c r="E6638" s="4" t="s">
        <v>483</v>
      </c>
    </row>
    <row r="6639" spans="1:5" ht="18">
      <c r="E6639" s="4" t="s">
        <v>3797</v>
      </c>
    </row>
    <row r="6640" spans="1:5" ht="18">
      <c r="E6640" s="4" t="s">
        <v>1400</v>
      </c>
    </row>
    <row r="6641" spans="5:5" ht="18">
      <c r="E664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2025-01-31T14:28:11Z</dcterms:modified>
</cp:coreProperties>
</file>