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EE8AF6E3-339A-D44F-A877-401897277E02}"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i18n!$A$1:$E$6791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002" i="1" l="1"/>
  <c r="E7003" i="1"/>
  <c r="E7004" i="1"/>
  <c r="E7005" i="1"/>
  <c r="E7006" i="1"/>
  <c r="E7007" i="1"/>
  <c r="E7008" i="1"/>
  <c r="E7009" i="1"/>
  <c r="E7010" i="1"/>
  <c r="E7011" i="1"/>
  <c r="E7012" i="1"/>
  <c r="E7013" i="1"/>
  <c r="E7014" i="1"/>
  <c r="E7015" i="1"/>
  <c r="E7016" i="1"/>
  <c r="E7017" i="1"/>
  <c r="E7018" i="1"/>
  <c r="E7019" i="1"/>
  <c r="E7020" i="1"/>
  <c r="E7021" i="1"/>
  <c r="A7002" i="1"/>
  <c r="A7003" i="1"/>
  <c r="A7004" i="1"/>
  <c r="A7005" i="1" s="1"/>
  <c r="A7006" i="1" s="1"/>
  <c r="A7007" i="1" s="1"/>
  <c r="A7008" i="1" s="1"/>
  <c r="A7009" i="1" s="1"/>
  <c r="A7010" i="1" s="1"/>
  <c r="A7011" i="1" s="1"/>
  <c r="A7012" i="1" s="1"/>
  <c r="A7013" i="1" s="1"/>
  <c r="A7014" i="1" s="1"/>
  <c r="A7015" i="1" s="1"/>
  <c r="A7016" i="1" s="1"/>
  <c r="A7017" i="1" s="1"/>
  <c r="A7018" i="1" s="1"/>
  <c r="A7019" i="1" s="1"/>
  <c r="A7020" i="1" s="1"/>
  <c r="A7021" i="1" s="1"/>
  <c r="A6252" i="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A4742" i="1" l="1"/>
  <c r="E4741" i="1"/>
  <c r="A4743" i="1" l="1"/>
  <c r="E4742" i="1"/>
  <c r="A4744" i="1" l="1"/>
  <c r="E4743" i="1"/>
  <c r="A4745" i="1" l="1"/>
  <c r="E4744" i="1"/>
  <c r="A4746" i="1" l="1"/>
  <c r="E4745" i="1"/>
  <c r="A4747" i="1" l="1"/>
  <c r="E4746" i="1"/>
  <c r="A4748" i="1" l="1"/>
  <c r="E4747" i="1"/>
  <c r="A4749" i="1" l="1"/>
  <c r="E4748" i="1"/>
  <c r="A4750" i="1" l="1"/>
  <c r="E4749" i="1"/>
  <c r="A4751" i="1" l="1"/>
  <c r="E4750" i="1"/>
  <c r="A4752" i="1" l="1"/>
  <c r="E4751" i="1"/>
  <c r="A4753" i="1" l="1"/>
  <c r="E4752" i="1"/>
  <c r="A4754" i="1" l="1"/>
  <c r="E4753" i="1"/>
  <c r="A4755" i="1" l="1"/>
  <c r="E4754" i="1"/>
  <c r="A4756" i="1" l="1"/>
  <c r="E4755" i="1"/>
  <c r="A4757" i="1" l="1"/>
  <c r="E4756" i="1"/>
  <c r="A4758" i="1" l="1"/>
  <c r="E4757" i="1"/>
  <c r="A4759" i="1" l="1"/>
  <c r="E4758" i="1"/>
  <c r="A4760" i="1" l="1"/>
  <c r="E4759" i="1"/>
  <c r="A4761" i="1" l="1"/>
  <c r="E4760" i="1"/>
  <c r="A4762" i="1" l="1"/>
  <c r="E4761" i="1"/>
  <c r="A4763" i="1" l="1"/>
  <c r="E4762" i="1"/>
  <c r="A4764" i="1" l="1"/>
  <c r="E4763" i="1"/>
  <c r="A4765" i="1" l="1"/>
  <c r="E4764" i="1"/>
  <c r="A4766" i="1" l="1"/>
  <c r="E4765" i="1"/>
  <c r="A4767" i="1" l="1"/>
  <c r="E4766" i="1"/>
  <c r="A4768" i="1" l="1"/>
  <c r="E4767" i="1"/>
  <c r="A4769" i="1" l="1"/>
  <c r="E4768" i="1"/>
  <c r="A4770" i="1" l="1"/>
  <c r="E4769" i="1"/>
  <c r="A4771" i="1" l="1"/>
  <c r="E4770" i="1"/>
  <c r="A4772" i="1" l="1"/>
  <c r="E4771" i="1"/>
  <c r="A4773" i="1" l="1"/>
  <c r="E4772" i="1"/>
  <c r="A4774" i="1" l="1"/>
  <c r="E4773" i="1"/>
  <c r="A4775" i="1" l="1"/>
  <c r="E4774" i="1"/>
  <c r="A4776" i="1" l="1"/>
  <c r="E4775" i="1"/>
  <c r="A4777" i="1" l="1"/>
  <c r="E4776" i="1"/>
  <c r="A4778" i="1" l="1"/>
  <c r="E4777" i="1"/>
  <c r="A4779" i="1" l="1"/>
  <c r="E4778" i="1"/>
  <c r="A4780" i="1" l="1"/>
  <c r="E4779" i="1"/>
  <c r="A4781" i="1" l="1"/>
  <c r="E4780" i="1"/>
  <c r="A4782" i="1" l="1"/>
  <c r="E4781" i="1"/>
  <c r="A4783" i="1" l="1"/>
  <c r="E4782" i="1"/>
  <c r="A4784" i="1" l="1"/>
  <c r="E4783" i="1"/>
  <c r="A4785" i="1" l="1"/>
  <c r="E4784" i="1"/>
  <c r="A4786" i="1" l="1"/>
  <c r="E4785" i="1"/>
  <c r="A4787" i="1" l="1"/>
  <c r="E4786" i="1"/>
  <c r="A4788" i="1" l="1"/>
  <c r="E4787" i="1"/>
  <c r="A4789" i="1" l="1"/>
  <c r="E4788" i="1"/>
  <c r="A4790" i="1" l="1"/>
  <c r="E4789" i="1"/>
  <c r="A4791" i="1" l="1"/>
  <c r="E4790" i="1"/>
  <c r="A4792" i="1" l="1"/>
  <c r="E4791" i="1"/>
  <c r="A4793" i="1" l="1"/>
  <c r="E4792" i="1"/>
  <c r="A4794" i="1" l="1"/>
  <c r="E4793" i="1"/>
  <c r="A4795" i="1" l="1"/>
  <c r="E4794" i="1"/>
  <c r="A4796" i="1" l="1"/>
  <c r="E4795" i="1"/>
  <c r="A4797" i="1" l="1"/>
  <c r="E4796" i="1"/>
  <c r="A4798" i="1" l="1"/>
  <c r="E4797" i="1"/>
  <c r="A4799" i="1" l="1"/>
  <c r="E4798" i="1"/>
  <c r="A4800" i="1" l="1"/>
  <c r="E4799" i="1"/>
  <c r="A4801" i="1" l="1"/>
  <c r="E4800" i="1"/>
  <c r="A4802" i="1" l="1"/>
  <c r="E4801" i="1"/>
  <c r="A4803" i="1" l="1"/>
  <c r="E4802" i="1"/>
  <c r="A4804" i="1" l="1"/>
  <c r="E4803" i="1"/>
  <c r="A4805" i="1" l="1"/>
  <c r="E4804" i="1"/>
  <c r="A4806" i="1" l="1"/>
  <c r="E4805" i="1"/>
  <c r="A4807" i="1" l="1"/>
  <c r="E4806" i="1"/>
  <c r="A4808" i="1" l="1"/>
  <c r="E4807" i="1"/>
  <c r="A4809" i="1" l="1"/>
  <c r="E4808" i="1"/>
  <c r="A4810" i="1" l="1"/>
  <c r="E4809" i="1"/>
  <c r="A4811" i="1" l="1"/>
  <c r="E4810" i="1"/>
  <c r="A4812" i="1" l="1"/>
  <c r="E4811" i="1"/>
  <c r="A4813" i="1" l="1"/>
  <c r="E4812" i="1"/>
  <c r="A4814" i="1" l="1"/>
  <c r="E4813" i="1"/>
  <c r="A4815" i="1" l="1"/>
  <c r="E4814" i="1"/>
  <c r="A4816" i="1" l="1"/>
  <c r="E4815" i="1"/>
  <c r="A4817" i="1" l="1"/>
  <c r="E4816" i="1"/>
  <c r="A4818" i="1" l="1"/>
  <c r="E4817" i="1"/>
  <c r="A4819" i="1" l="1"/>
  <c r="E4818" i="1"/>
  <c r="A4820" i="1" l="1"/>
  <c r="E4819" i="1"/>
  <c r="A4821" i="1" l="1"/>
  <c r="E4820" i="1"/>
  <c r="A4822" i="1" l="1"/>
  <c r="E4821" i="1"/>
  <c r="A4823" i="1" l="1"/>
  <c r="E4822" i="1"/>
  <c r="A4824" i="1" l="1"/>
  <c r="E4823" i="1"/>
  <c r="A4825" i="1" l="1"/>
  <c r="E4824" i="1"/>
  <c r="A4826" i="1" l="1"/>
  <c r="E4825" i="1"/>
  <c r="A4827" i="1" l="1"/>
  <c r="E4826" i="1"/>
  <c r="A4828" i="1" l="1"/>
  <c r="E4827" i="1"/>
  <c r="A4829" i="1" l="1"/>
  <c r="E4828" i="1"/>
  <c r="A4830" i="1" l="1"/>
  <c r="E4829" i="1"/>
  <c r="A4831" i="1" l="1"/>
  <c r="E4830" i="1"/>
  <c r="A4832" i="1" l="1"/>
  <c r="E4831" i="1"/>
  <c r="A4833" i="1" l="1"/>
  <c r="E4832" i="1"/>
  <c r="A4834" i="1" l="1"/>
  <c r="E4833" i="1"/>
  <c r="A4835" i="1" l="1"/>
  <c r="E4834" i="1"/>
  <c r="A4836" i="1" l="1"/>
  <c r="E4835" i="1"/>
  <c r="A4837" i="1" l="1"/>
  <c r="E4836" i="1"/>
  <c r="A4838" i="1" l="1"/>
  <c r="E4837" i="1"/>
  <c r="A4839" i="1" l="1"/>
  <c r="E4838" i="1"/>
  <c r="A4840" i="1" l="1"/>
  <c r="E4839" i="1"/>
  <c r="A4841" i="1" l="1"/>
  <c r="E4840" i="1"/>
  <c r="A4842" i="1" l="1"/>
  <c r="E4841" i="1"/>
  <c r="A4843" i="1" l="1"/>
  <c r="E4842" i="1"/>
  <c r="A4844" i="1" l="1"/>
  <c r="E4843" i="1"/>
  <c r="A4845" i="1" l="1"/>
  <c r="E4844" i="1"/>
  <c r="A4846" i="1" l="1"/>
  <c r="E4845" i="1"/>
  <c r="A4847" i="1" l="1"/>
  <c r="E4846" i="1"/>
  <c r="A4848" i="1" l="1"/>
  <c r="E4847" i="1"/>
  <c r="A4849" i="1" l="1"/>
  <c r="E4848" i="1"/>
  <c r="A4850" i="1" l="1"/>
  <c r="E4849" i="1"/>
  <c r="A4851" i="1" l="1"/>
  <c r="E4850" i="1"/>
  <c r="A4852" i="1" l="1"/>
  <c r="E4851" i="1"/>
  <c r="A4853" i="1" l="1"/>
  <c r="E4852" i="1"/>
  <c r="A4854" i="1" l="1"/>
  <c r="E4853" i="1"/>
  <c r="A4855" i="1" l="1"/>
  <c r="E4854" i="1"/>
  <c r="A4856" i="1" l="1"/>
  <c r="E4855" i="1"/>
  <c r="A4857" i="1" l="1"/>
  <c r="E4856" i="1"/>
  <c r="A4858" i="1" l="1"/>
  <c r="E4857" i="1"/>
  <c r="A4859" i="1" l="1"/>
  <c r="E4858" i="1"/>
  <c r="A4860" i="1" l="1"/>
  <c r="E4859" i="1"/>
  <c r="A4861" i="1" l="1"/>
  <c r="E4860" i="1"/>
  <c r="A4862" i="1" l="1"/>
  <c r="E4861" i="1"/>
  <c r="A4863" i="1" l="1"/>
  <c r="E4862" i="1"/>
  <c r="A4864" i="1" l="1"/>
  <c r="E4863" i="1"/>
  <c r="A4865" i="1" l="1"/>
  <c r="E4864" i="1"/>
  <c r="A4866" i="1" l="1"/>
  <c r="E4865" i="1"/>
  <c r="A4867" i="1" l="1"/>
  <c r="E4866" i="1"/>
  <c r="A4868" i="1" l="1"/>
  <c r="E4867" i="1"/>
  <c r="A4869" i="1" l="1"/>
  <c r="E4868" i="1"/>
  <c r="A4870" i="1" l="1"/>
  <c r="E4869" i="1"/>
  <c r="A4871" i="1" l="1"/>
  <c r="E4870" i="1"/>
  <c r="A4872" i="1" l="1"/>
  <c r="E4871" i="1"/>
  <c r="A4873" i="1" l="1"/>
  <c r="E4872" i="1"/>
  <c r="A4874" i="1" l="1"/>
  <c r="E4873" i="1"/>
  <c r="A4875" i="1" l="1"/>
  <c r="E4874" i="1"/>
  <c r="A4876" i="1" l="1"/>
  <c r="E4875" i="1"/>
  <c r="A4877" i="1" l="1"/>
  <c r="E4876" i="1"/>
  <c r="A4878" i="1" l="1"/>
  <c r="E4877" i="1"/>
  <c r="A4879" i="1" l="1"/>
  <c r="E4878" i="1"/>
  <c r="A4880" i="1" l="1"/>
  <c r="E4879" i="1"/>
  <c r="A4881" i="1" l="1"/>
  <c r="E4880" i="1"/>
  <c r="A4882" i="1" l="1"/>
  <c r="E4881" i="1"/>
  <c r="A4883" i="1" l="1"/>
  <c r="E4882" i="1"/>
  <c r="A4884" i="1" l="1"/>
  <c r="E4883" i="1"/>
  <c r="A4885" i="1" l="1"/>
  <c r="E4884" i="1"/>
  <c r="A4886" i="1" l="1"/>
  <c r="E4885" i="1"/>
  <c r="A4887" i="1" l="1"/>
  <c r="E4886" i="1"/>
  <c r="A4888" i="1" l="1"/>
  <c r="E4887" i="1"/>
  <c r="A4889" i="1" l="1"/>
  <c r="E4888" i="1"/>
  <c r="A4890" i="1" l="1"/>
  <c r="E4889" i="1"/>
  <c r="A4891" i="1" l="1"/>
  <c r="E4890" i="1"/>
  <c r="A4892" i="1" l="1"/>
  <c r="E4891" i="1"/>
  <c r="A4893" i="1" l="1"/>
  <c r="E4892" i="1"/>
  <c r="A4894" i="1" l="1"/>
  <c r="E4893" i="1"/>
  <c r="A4895" i="1" l="1"/>
  <c r="E4894" i="1"/>
  <c r="A4896" i="1" l="1"/>
  <c r="E4895" i="1"/>
  <c r="A4897" i="1" l="1"/>
  <c r="E4896" i="1"/>
  <c r="A4898" i="1" l="1"/>
  <c r="E4897" i="1"/>
  <c r="A4899" i="1" l="1"/>
  <c r="E4898" i="1"/>
  <c r="A4900" i="1" l="1"/>
  <c r="E4899" i="1"/>
  <c r="A4901" i="1" l="1"/>
  <c r="E4900" i="1"/>
  <c r="A4902" i="1" l="1"/>
  <c r="E4901" i="1"/>
  <c r="A4903" i="1" l="1"/>
  <c r="E4902" i="1"/>
  <c r="A4904" i="1" l="1"/>
  <c r="E4903" i="1"/>
  <c r="A4905" i="1" l="1"/>
  <c r="E4904" i="1"/>
  <c r="A4906" i="1" l="1"/>
  <c r="E4905" i="1"/>
  <c r="A4907" i="1" l="1"/>
  <c r="E4906" i="1"/>
  <c r="A4908" i="1" l="1"/>
  <c r="E4907" i="1"/>
  <c r="A4909" i="1" l="1"/>
  <c r="E4908" i="1"/>
  <c r="A4910" i="1" l="1"/>
  <c r="E4909" i="1"/>
  <c r="A4911" i="1" l="1"/>
  <c r="E4910" i="1"/>
  <c r="A4912" i="1" l="1"/>
  <c r="E4911" i="1"/>
  <c r="A4913" i="1" l="1"/>
  <c r="E4912" i="1"/>
  <c r="A4914" i="1" l="1"/>
  <c r="E4913" i="1"/>
  <c r="A4915" i="1" l="1"/>
  <c r="E4914" i="1"/>
  <c r="A4916" i="1" l="1"/>
  <c r="E4915" i="1"/>
  <c r="A4917" i="1" l="1"/>
  <c r="E4916" i="1"/>
  <c r="A4918" i="1" l="1"/>
  <c r="E4917" i="1"/>
  <c r="A4919" i="1" l="1"/>
  <c r="E4918" i="1"/>
  <c r="A4920" i="1" l="1"/>
  <c r="E4919" i="1"/>
  <c r="A4921" i="1" l="1"/>
  <c r="E4920" i="1"/>
  <c r="A4922" i="1" l="1"/>
  <c r="E4921" i="1"/>
  <c r="A4923" i="1" l="1"/>
  <c r="E4922" i="1"/>
  <c r="A4924" i="1" l="1"/>
  <c r="E4923" i="1"/>
  <c r="A4925" i="1" l="1"/>
  <c r="E4924" i="1"/>
  <c r="A4926" i="1" l="1"/>
  <c r="E4925" i="1"/>
  <c r="A4927" i="1" l="1"/>
  <c r="E4926" i="1"/>
  <c r="A4928" i="1" l="1"/>
  <c r="E4927" i="1"/>
  <c r="A4929" i="1" l="1"/>
  <c r="E4928" i="1"/>
  <c r="A4930" i="1" l="1"/>
  <c r="E4929" i="1"/>
  <c r="A4931" i="1" l="1"/>
  <c r="E4930" i="1"/>
  <c r="A4932" i="1" l="1"/>
  <c r="E4931" i="1"/>
  <c r="A4933" i="1" l="1"/>
  <c r="E4932" i="1"/>
  <c r="A4934" i="1" l="1"/>
  <c r="E4933" i="1"/>
  <c r="A4935" i="1" l="1"/>
  <c r="E4934" i="1"/>
  <c r="A4936" i="1" l="1"/>
  <c r="E4935" i="1"/>
  <c r="A4937" i="1" l="1"/>
  <c r="E4936" i="1"/>
  <c r="A4938" i="1" l="1"/>
  <c r="E4937" i="1"/>
  <c r="A4939" i="1" l="1"/>
  <c r="E4938" i="1"/>
  <c r="A4940" i="1" l="1"/>
  <c r="E4939" i="1"/>
  <c r="A4941" i="1" l="1"/>
  <c r="E4940" i="1"/>
  <c r="A4942" i="1" l="1"/>
  <c r="E4941" i="1"/>
  <c r="A4943" i="1" l="1"/>
  <c r="E4942" i="1"/>
  <c r="A4944" i="1" l="1"/>
  <c r="E4943" i="1"/>
  <c r="A4945" i="1" l="1"/>
  <c r="E4944" i="1"/>
  <c r="A4946" i="1" l="1"/>
  <c r="E4945" i="1"/>
  <c r="A4947" i="1" l="1"/>
  <c r="E4946" i="1"/>
  <c r="A4948" i="1" l="1"/>
  <c r="E4947" i="1"/>
  <c r="A4949" i="1" l="1"/>
  <c r="E4948" i="1"/>
  <c r="A4950" i="1" l="1"/>
  <c r="E4949" i="1"/>
  <c r="A4951" i="1" l="1"/>
  <c r="E4950" i="1"/>
  <c r="A4952" i="1" l="1"/>
  <c r="E4951" i="1"/>
  <c r="A4953" i="1" l="1"/>
  <c r="E4952" i="1"/>
  <c r="A4954" i="1" l="1"/>
  <c r="E4953" i="1"/>
  <c r="A4955" i="1" l="1"/>
  <c r="E4954" i="1"/>
  <c r="A4956" i="1" l="1"/>
  <c r="E4955" i="1"/>
  <c r="A4957" i="1" l="1"/>
  <c r="E4956" i="1"/>
  <c r="A4958" i="1" l="1"/>
  <c r="E4957" i="1"/>
  <c r="A4959" i="1" l="1"/>
  <c r="E4958" i="1"/>
  <c r="A4960" i="1" l="1"/>
  <c r="E4959" i="1"/>
  <c r="A4961" i="1" l="1"/>
  <c r="E4960" i="1"/>
  <c r="A4962" i="1" l="1"/>
  <c r="E4961" i="1"/>
  <c r="A4963" i="1" l="1"/>
  <c r="E4962" i="1"/>
  <c r="A4964" i="1" l="1"/>
  <c r="E4963" i="1"/>
  <c r="A4965" i="1" l="1"/>
  <c r="E4964" i="1"/>
  <c r="A4966" i="1" l="1"/>
  <c r="E4965" i="1"/>
  <c r="A4967" i="1" l="1"/>
  <c r="E4966" i="1"/>
  <c r="A4968" i="1" l="1"/>
  <c r="E4967" i="1"/>
  <c r="A4969" i="1" l="1"/>
  <c r="E4968" i="1"/>
  <c r="A4970" i="1" l="1"/>
  <c r="E4969" i="1"/>
  <c r="A4971" i="1" l="1"/>
  <c r="E4970" i="1"/>
  <c r="A4972" i="1" l="1"/>
  <c r="E4971" i="1"/>
  <c r="A4973" i="1" l="1"/>
  <c r="E4972" i="1"/>
  <c r="A4974" i="1" l="1"/>
  <c r="E4973" i="1"/>
  <c r="A4975" i="1" l="1"/>
  <c r="E4974" i="1"/>
  <c r="A4976" i="1" l="1"/>
  <c r="E4975" i="1"/>
  <c r="A4977" i="1" l="1"/>
  <c r="E4976" i="1"/>
  <c r="A4978" i="1" l="1"/>
  <c r="E4977" i="1"/>
  <c r="A4979" i="1" l="1"/>
  <c r="E4978" i="1"/>
  <c r="A4980" i="1" l="1"/>
  <c r="E4979" i="1"/>
  <c r="A4981" i="1" l="1"/>
  <c r="E4980" i="1"/>
  <c r="A4982" i="1" l="1"/>
  <c r="E4981" i="1"/>
  <c r="A4983" i="1" l="1"/>
  <c r="E4982" i="1"/>
  <c r="A4984" i="1" l="1"/>
  <c r="E4983" i="1"/>
  <c r="A4985" i="1" l="1"/>
  <c r="E4984" i="1"/>
  <c r="A4986" i="1" l="1"/>
  <c r="E4985" i="1"/>
  <c r="A4987" i="1" l="1"/>
  <c r="E4986" i="1"/>
  <c r="A4988" i="1" l="1"/>
  <c r="E4987" i="1"/>
  <c r="A4989" i="1" l="1"/>
  <c r="E4988" i="1"/>
  <c r="A4990" i="1" l="1"/>
  <c r="E4989" i="1"/>
  <c r="A4991" i="1" l="1"/>
  <c r="E4990" i="1"/>
  <c r="A4992" i="1" l="1"/>
  <c r="E4991" i="1"/>
  <c r="A4993" i="1" l="1"/>
  <c r="E4992" i="1"/>
  <c r="A4994" i="1" l="1"/>
  <c r="E4993" i="1"/>
  <c r="A4995" i="1" l="1"/>
  <c r="E4994" i="1"/>
  <c r="A4996" i="1" l="1"/>
  <c r="E4995" i="1"/>
  <c r="A4997" i="1" l="1"/>
  <c r="E4996" i="1"/>
  <c r="A4998" i="1" l="1"/>
  <c r="E4997" i="1"/>
  <c r="A4999" i="1" l="1"/>
  <c r="E4998" i="1"/>
  <c r="A5000" i="1" l="1"/>
  <c r="E4999" i="1"/>
  <c r="A5001" i="1" l="1"/>
  <c r="E5000" i="1"/>
  <c r="A5002" i="1" l="1"/>
  <c r="E5001" i="1"/>
  <c r="A5003" i="1" l="1"/>
  <c r="E5002" i="1"/>
  <c r="A5004" i="1" l="1"/>
  <c r="E5003" i="1"/>
  <c r="A5005" i="1" l="1"/>
  <c r="E5004" i="1"/>
  <c r="A5006" i="1" l="1"/>
  <c r="E5005" i="1"/>
  <c r="A5007" i="1" l="1"/>
  <c r="E5006" i="1"/>
  <c r="A5008" i="1" l="1"/>
  <c r="E5007" i="1"/>
  <c r="A5009" i="1" l="1"/>
  <c r="E5008" i="1"/>
  <c r="A5010" i="1" l="1"/>
  <c r="E5009" i="1"/>
  <c r="A5011" i="1" l="1"/>
  <c r="E5010" i="1"/>
  <c r="A5012" i="1" l="1"/>
  <c r="E5011" i="1"/>
  <c r="A5013" i="1" l="1"/>
  <c r="E5012" i="1"/>
  <c r="A5014" i="1" l="1"/>
  <c r="E5013" i="1"/>
  <c r="A5015" i="1" l="1"/>
  <c r="E5014" i="1"/>
  <c r="A5016" i="1" l="1"/>
  <c r="E5015" i="1"/>
  <c r="A5017" i="1" l="1"/>
  <c r="E5016" i="1"/>
  <c r="A5018" i="1" l="1"/>
  <c r="E5017" i="1"/>
  <c r="A5019" i="1" l="1"/>
  <c r="E5018" i="1"/>
  <c r="A5020" i="1" l="1"/>
  <c r="E5019" i="1"/>
  <c r="A5021" i="1" l="1"/>
  <c r="E5020" i="1"/>
  <c r="A5022" i="1" l="1"/>
  <c r="E5021" i="1"/>
  <c r="A5023" i="1" l="1"/>
  <c r="E5022" i="1"/>
  <c r="A5024" i="1" l="1"/>
  <c r="E5023" i="1"/>
  <c r="A5025" i="1" l="1"/>
  <c r="E5024" i="1"/>
  <c r="A5026" i="1" l="1"/>
  <c r="E5025" i="1"/>
  <c r="A5027" i="1" l="1"/>
  <c r="E5026" i="1"/>
  <c r="A5028" i="1" l="1"/>
  <c r="E5027" i="1"/>
  <c r="A5029" i="1" l="1"/>
  <c r="E5028" i="1"/>
  <c r="A5030" i="1" l="1"/>
  <c r="E5029" i="1"/>
  <c r="A5031" i="1" l="1"/>
  <c r="E5030" i="1"/>
  <c r="A5032" i="1" l="1"/>
  <c r="E5031" i="1"/>
  <c r="A5033" i="1" l="1"/>
  <c r="E5032" i="1"/>
  <c r="A5034" i="1" l="1"/>
  <c r="E5033" i="1"/>
  <c r="A5035" i="1" l="1"/>
  <c r="E5034" i="1"/>
  <c r="A5036" i="1" l="1"/>
  <c r="E5035" i="1"/>
  <c r="A5037" i="1" l="1"/>
  <c r="E5036" i="1"/>
  <c r="A5038" i="1" l="1"/>
  <c r="E5037" i="1"/>
  <c r="A5039" i="1" l="1"/>
  <c r="E5038" i="1"/>
  <c r="A5040" i="1" l="1"/>
  <c r="E5039" i="1"/>
  <c r="A5041" i="1" l="1"/>
  <c r="E5040" i="1"/>
  <c r="A5042" i="1" l="1"/>
  <c r="E5041" i="1"/>
  <c r="A5043" i="1" l="1"/>
  <c r="E5042" i="1"/>
  <c r="A5044" i="1" l="1"/>
  <c r="E5043" i="1"/>
  <c r="A5045" i="1" l="1"/>
  <c r="E5044" i="1"/>
  <c r="A5046" i="1" l="1"/>
  <c r="E5045" i="1"/>
  <c r="A5047" i="1" l="1"/>
  <c r="E5046" i="1"/>
  <c r="A5048" i="1" l="1"/>
  <c r="E5047" i="1"/>
  <c r="A5049" i="1" l="1"/>
  <c r="E5048" i="1"/>
  <c r="A5050" i="1" l="1"/>
  <c r="E5049" i="1"/>
  <c r="A5051" i="1" l="1"/>
  <c r="E5050" i="1"/>
  <c r="A5052" i="1" l="1"/>
  <c r="E5051" i="1"/>
  <c r="A5053" i="1" l="1"/>
  <c r="E5052" i="1"/>
  <c r="A5054" i="1" l="1"/>
  <c r="E5053" i="1"/>
  <c r="A5055" i="1" l="1"/>
  <c r="E5054" i="1"/>
  <c r="A5056" i="1" l="1"/>
  <c r="E5055" i="1"/>
  <c r="A5057" i="1" l="1"/>
  <c r="E5056" i="1"/>
  <c r="A5058" i="1" l="1"/>
  <c r="E5057" i="1"/>
  <c r="A5059" i="1" l="1"/>
  <c r="E5058" i="1"/>
  <c r="A5060" i="1" l="1"/>
  <c r="E5059" i="1"/>
  <c r="A5061" i="1" l="1"/>
  <c r="E5060" i="1"/>
  <c r="A5062" i="1" l="1"/>
  <c r="E5061" i="1"/>
  <c r="A5063" i="1" l="1"/>
  <c r="E5062" i="1"/>
  <c r="A5064" i="1" l="1"/>
  <c r="E5063" i="1"/>
  <c r="A5065" i="1" l="1"/>
  <c r="E5064" i="1"/>
  <c r="A5066" i="1" l="1"/>
  <c r="E5065" i="1"/>
  <c r="A5067" i="1" l="1"/>
  <c r="E5066" i="1"/>
  <c r="A5068" i="1" l="1"/>
  <c r="E5067" i="1"/>
  <c r="A5069" i="1" l="1"/>
  <c r="E5068" i="1"/>
  <c r="A5070" i="1" l="1"/>
  <c r="E5069" i="1"/>
  <c r="A5071" i="1" l="1"/>
  <c r="E5070" i="1"/>
  <c r="A5072" i="1" l="1"/>
  <c r="E5071" i="1"/>
  <c r="A5073" i="1" l="1"/>
  <c r="E5072" i="1"/>
  <c r="A5074" i="1" l="1"/>
  <c r="E5073" i="1"/>
  <c r="A5075" i="1" l="1"/>
  <c r="E5074" i="1"/>
  <c r="A5076" i="1" l="1"/>
  <c r="E5075" i="1"/>
  <c r="A5077" i="1" l="1"/>
  <c r="E5076" i="1"/>
  <c r="A5078" i="1" l="1"/>
  <c r="E5077" i="1"/>
  <c r="A5079" i="1" l="1"/>
  <c r="E5078" i="1"/>
  <c r="A5080" i="1" l="1"/>
  <c r="E5079" i="1"/>
  <c r="A5081" i="1" l="1"/>
  <c r="E5080" i="1"/>
  <c r="A5082" i="1" l="1"/>
  <c r="E5081" i="1"/>
  <c r="A5083" i="1" l="1"/>
  <c r="E5082" i="1"/>
  <c r="A5084" i="1" l="1"/>
  <c r="E5083" i="1"/>
  <c r="A5085" i="1" l="1"/>
  <c r="E5084" i="1"/>
  <c r="A5086" i="1" l="1"/>
  <c r="E5085" i="1"/>
  <c r="A5087" i="1" l="1"/>
  <c r="E5086" i="1"/>
  <c r="A5088" i="1" l="1"/>
  <c r="E5087" i="1"/>
  <c r="A5089" i="1" l="1"/>
  <c r="E5088" i="1"/>
  <c r="A5090" i="1" l="1"/>
  <c r="E5089" i="1"/>
  <c r="A5091" i="1" l="1"/>
  <c r="E5090" i="1"/>
  <c r="A5092" i="1" l="1"/>
  <c r="E5091" i="1"/>
  <c r="A5093" i="1" l="1"/>
  <c r="E5092" i="1"/>
  <c r="A5094" i="1" l="1"/>
  <c r="E5093" i="1"/>
  <c r="A5095" i="1" l="1"/>
  <c r="E5094" i="1"/>
  <c r="A5096" i="1" l="1"/>
  <c r="E5095" i="1"/>
  <c r="A5097" i="1" l="1"/>
  <c r="E5096" i="1"/>
  <c r="A5098" i="1" l="1"/>
  <c r="E5097" i="1"/>
  <c r="A5099" i="1" l="1"/>
  <c r="E5098" i="1"/>
  <c r="A5100" i="1" l="1"/>
  <c r="E5099" i="1"/>
  <c r="A5101" i="1" l="1"/>
  <c r="E5100" i="1"/>
  <c r="A5102" i="1" l="1"/>
  <c r="E5101" i="1"/>
  <c r="A5103" i="1" l="1"/>
  <c r="E5102" i="1"/>
  <c r="A5104" i="1" l="1"/>
  <c r="E5103" i="1"/>
  <c r="A5105" i="1" l="1"/>
  <c r="E5104" i="1"/>
  <c r="A5106" i="1" l="1"/>
  <c r="E5105" i="1"/>
  <c r="A5107" i="1" l="1"/>
  <c r="E5106" i="1"/>
  <c r="A5108" i="1" l="1"/>
  <c r="E5107" i="1"/>
  <c r="A5109" i="1" l="1"/>
  <c r="E5108" i="1"/>
  <c r="A5110" i="1" l="1"/>
  <c r="E5109" i="1"/>
  <c r="A5111" i="1" l="1"/>
  <c r="E5110" i="1"/>
  <c r="A5112" i="1" l="1"/>
  <c r="E5111" i="1"/>
  <c r="A5113" i="1" l="1"/>
  <c r="E5112" i="1"/>
  <c r="A5114" i="1" l="1"/>
  <c r="E5113" i="1"/>
  <c r="A5115" i="1" l="1"/>
  <c r="E5114" i="1"/>
  <c r="A5116" i="1" l="1"/>
  <c r="E5115" i="1"/>
  <c r="A5117" i="1" l="1"/>
  <c r="E5116" i="1"/>
  <c r="A5118" i="1" l="1"/>
  <c r="E5117" i="1"/>
  <c r="A5119" i="1" l="1"/>
  <c r="E5118" i="1"/>
  <c r="A5120" i="1" l="1"/>
  <c r="E5119" i="1"/>
  <c r="A5121" i="1" l="1"/>
  <c r="E5120" i="1"/>
  <c r="A5122" i="1" l="1"/>
  <c r="E5121" i="1"/>
  <c r="A5123" i="1" l="1"/>
  <c r="E5122" i="1"/>
  <c r="A5124" i="1" l="1"/>
  <c r="E5123" i="1"/>
  <c r="A5125" i="1" l="1"/>
  <c r="E5124" i="1"/>
  <c r="A5126" i="1" l="1"/>
  <c r="E5125" i="1"/>
  <c r="A5127" i="1" l="1"/>
  <c r="E5126" i="1"/>
  <c r="A5128" i="1" l="1"/>
  <c r="E5127" i="1"/>
  <c r="A5129" i="1" l="1"/>
  <c r="E5128" i="1"/>
  <c r="A5130" i="1" l="1"/>
  <c r="E5129" i="1"/>
  <c r="A5131" i="1" l="1"/>
  <c r="E5130" i="1"/>
  <c r="A5132" i="1" l="1"/>
  <c r="E5131" i="1"/>
  <c r="A5133" i="1" l="1"/>
  <c r="E5132" i="1"/>
  <c r="A5134" i="1" l="1"/>
  <c r="E5133" i="1"/>
  <c r="A5135" i="1" l="1"/>
  <c r="E5134" i="1"/>
  <c r="A5136" i="1" l="1"/>
  <c r="E5135" i="1"/>
  <c r="A5137" i="1" l="1"/>
  <c r="E5136" i="1"/>
  <c r="A5138" i="1" l="1"/>
  <c r="E5137" i="1"/>
  <c r="A5139" i="1" l="1"/>
  <c r="E5138" i="1"/>
  <c r="A5140" i="1" l="1"/>
  <c r="E5139" i="1"/>
  <c r="A5141" i="1" l="1"/>
  <c r="E5140" i="1"/>
  <c r="A5142" i="1" l="1"/>
  <c r="E5141" i="1"/>
  <c r="A5143" i="1" l="1"/>
  <c r="E5142" i="1"/>
  <c r="A5144" i="1" l="1"/>
  <c r="E5143" i="1"/>
  <c r="A5145" i="1" l="1"/>
  <c r="E5144" i="1"/>
  <c r="A5146" i="1" l="1"/>
  <c r="E5145" i="1"/>
  <c r="A5147" i="1" l="1"/>
  <c r="E5146" i="1"/>
  <c r="A5148" i="1" l="1"/>
  <c r="E5147" i="1"/>
  <c r="A5149" i="1" l="1"/>
  <c r="E5148" i="1"/>
  <c r="A5150" i="1" l="1"/>
  <c r="E5149" i="1"/>
  <c r="A5151" i="1" l="1"/>
  <c r="E5150" i="1"/>
  <c r="A5152" i="1" l="1"/>
  <c r="E5151" i="1"/>
  <c r="A5153" i="1" l="1"/>
  <c r="E5152" i="1"/>
  <c r="A5154" i="1" l="1"/>
  <c r="E5153" i="1"/>
  <c r="A5155" i="1" l="1"/>
  <c r="E5154" i="1"/>
  <c r="A5156" i="1" l="1"/>
  <c r="E5155" i="1"/>
  <c r="A5157" i="1" l="1"/>
  <c r="E5156" i="1"/>
  <c r="A5158" i="1" l="1"/>
  <c r="E5157" i="1"/>
  <c r="A5159" i="1" l="1"/>
  <c r="E5158" i="1"/>
  <c r="A5160" i="1" l="1"/>
  <c r="E5159" i="1"/>
  <c r="A5161" i="1" l="1"/>
  <c r="E5160" i="1"/>
  <c r="A5162" i="1" l="1"/>
  <c r="E5161" i="1"/>
  <c r="A5163" i="1" l="1"/>
  <c r="E5162" i="1"/>
  <c r="A5164" i="1" l="1"/>
  <c r="E5163" i="1"/>
  <c r="A5165" i="1" l="1"/>
  <c r="E5164" i="1"/>
  <c r="A5166" i="1" l="1"/>
  <c r="E5165" i="1"/>
  <c r="A5167" i="1" l="1"/>
  <c r="E5166" i="1"/>
  <c r="A5168" i="1" l="1"/>
  <c r="E5167" i="1"/>
  <c r="A5169" i="1" l="1"/>
  <c r="E5168" i="1"/>
  <c r="A5170" i="1" l="1"/>
  <c r="E5169" i="1"/>
  <c r="A5171" i="1" l="1"/>
  <c r="E5170" i="1"/>
  <c r="A5172" i="1" l="1"/>
  <c r="E5171" i="1"/>
  <c r="A5173" i="1" l="1"/>
  <c r="E5172" i="1"/>
  <c r="A5174" i="1" l="1"/>
  <c r="E5173" i="1"/>
  <c r="A5175" i="1" l="1"/>
  <c r="E5174" i="1"/>
  <c r="A5176" i="1" l="1"/>
  <c r="E5175" i="1"/>
  <c r="A5177" i="1" l="1"/>
  <c r="E5176" i="1"/>
  <c r="A5178" i="1" l="1"/>
  <c r="E5177" i="1"/>
  <c r="A5179" i="1" l="1"/>
  <c r="E5178" i="1"/>
  <c r="A5180" i="1" l="1"/>
  <c r="E5179" i="1"/>
  <c r="A5181" i="1" l="1"/>
  <c r="E5180" i="1"/>
  <c r="A5182" i="1" l="1"/>
  <c r="E5181" i="1"/>
  <c r="A5183" i="1" l="1"/>
  <c r="E5182" i="1"/>
  <c r="A5184" i="1" l="1"/>
  <c r="E5183" i="1"/>
  <c r="A5185" i="1" l="1"/>
  <c r="E5184" i="1"/>
  <c r="A5186" i="1" l="1"/>
  <c r="E5185" i="1"/>
  <c r="A5187" i="1" l="1"/>
  <c r="E5186" i="1"/>
  <c r="A5188" i="1" l="1"/>
  <c r="E5187" i="1"/>
  <c r="A5189" i="1" l="1"/>
  <c r="E5188" i="1"/>
  <c r="A5190" i="1" l="1"/>
  <c r="E5189" i="1"/>
  <c r="A5191" i="1" l="1"/>
  <c r="E5190" i="1"/>
  <c r="A5192" i="1" l="1"/>
  <c r="E5191" i="1"/>
  <c r="A5193" i="1" l="1"/>
  <c r="E5192" i="1"/>
  <c r="A5194" i="1" l="1"/>
  <c r="E5193" i="1"/>
  <c r="A5195" i="1" l="1"/>
  <c r="E5194" i="1"/>
  <c r="A5196" i="1" l="1"/>
  <c r="E5195" i="1"/>
  <c r="A5197" i="1" l="1"/>
  <c r="E5196" i="1"/>
  <c r="A5198" i="1" l="1"/>
  <c r="E5197" i="1"/>
  <c r="A5199" i="1" l="1"/>
  <c r="E5198" i="1"/>
  <c r="A5200" i="1" l="1"/>
  <c r="E5199" i="1"/>
  <c r="A5201" i="1" l="1"/>
  <c r="E5200" i="1"/>
  <c r="A5202" i="1" l="1"/>
  <c r="E5201" i="1"/>
  <c r="A5203" i="1" l="1"/>
  <c r="E5202" i="1"/>
  <c r="A5204" i="1" l="1"/>
  <c r="E5203" i="1"/>
  <c r="A5205" i="1" l="1"/>
  <c r="E5204" i="1"/>
  <c r="A5206" i="1" l="1"/>
  <c r="E5205" i="1"/>
  <c r="A5207" i="1" l="1"/>
  <c r="E5206" i="1"/>
  <c r="A5208" i="1" l="1"/>
  <c r="E5207" i="1"/>
  <c r="A5209" i="1" l="1"/>
  <c r="E5208" i="1"/>
  <c r="A5210" i="1" l="1"/>
  <c r="E5209" i="1"/>
  <c r="A5211" i="1" l="1"/>
  <c r="E5210" i="1"/>
  <c r="A5212" i="1" l="1"/>
  <c r="E5211" i="1"/>
  <c r="A5213" i="1" l="1"/>
  <c r="E5212" i="1"/>
  <c r="A5214" i="1" l="1"/>
  <c r="E5213" i="1"/>
  <c r="A5215" i="1" l="1"/>
  <c r="E5214" i="1"/>
  <c r="A5216" i="1" l="1"/>
  <c r="E5215" i="1"/>
  <c r="A5217" i="1" l="1"/>
  <c r="E5216" i="1"/>
  <c r="A5218" i="1" l="1"/>
  <c r="E5217" i="1"/>
  <c r="A5219" i="1" l="1"/>
  <c r="E5218" i="1"/>
  <c r="A5220" i="1" l="1"/>
  <c r="E5219" i="1"/>
  <c r="A5221" i="1" l="1"/>
  <c r="E5220" i="1"/>
  <c r="A5222" i="1" l="1"/>
  <c r="E5221" i="1"/>
  <c r="A5223" i="1" l="1"/>
  <c r="E5222" i="1"/>
  <c r="A5224" i="1" l="1"/>
  <c r="E5223" i="1"/>
  <c r="A5225" i="1" l="1"/>
  <c r="E5224" i="1"/>
  <c r="A5226" i="1" l="1"/>
  <c r="E5225" i="1"/>
  <c r="A5227" i="1" l="1"/>
  <c r="E5226" i="1"/>
  <c r="A5228" i="1" l="1"/>
  <c r="E5227" i="1"/>
  <c r="A5229" i="1" l="1"/>
  <c r="E5228" i="1"/>
  <c r="A5230" i="1" l="1"/>
  <c r="E5229" i="1"/>
  <c r="A5231" i="1" l="1"/>
  <c r="E5230" i="1"/>
  <c r="A5232" i="1" l="1"/>
  <c r="E5231" i="1"/>
  <c r="A5233" i="1" l="1"/>
  <c r="E5232" i="1"/>
  <c r="A5234" i="1" l="1"/>
  <c r="E5233" i="1"/>
  <c r="A5235" i="1" l="1"/>
  <c r="E5234" i="1"/>
  <c r="A5236" i="1" l="1"/>
  <c r="E5235" i="1"/>
  <c r="A5237" i="1" l="1"/>
  <c r="E5236" i="1"/>
  <c r="A5238" i="1" l="1"/>
  <c r="E5237" i="1"/>
  <c r="A5239" i="1" l="1"/>
  <c r="E5238" i="1"/>
  <c r="A5240" i="1" l="1"/>
  <c r="E5239" i="1"/>
  <c r="A5241" i="1" l="1"/>
  <c r="E5240" i="1"/>
  <c r="A5242" i="1" l="1"/>
  <c r="E5241" i="1"/>
  <c r="A5243" i="1" l="1"/>
  <c r="E5242" i="1"/>
  <c r="A5244" i="1" l="1"/>
  <c r="E5243" i="1"/>
  <c r="A5245" i="1" l="1"/>
  <c r="E5244" i="1"/>
  <c r="A5246" i="1" l="1"/>
  <c r="E5245" i="1"/>
  <c r="A5247" i="1" l="1"/>
  <c r="E5246" i="1"/>
  <c r="A5248" i="1" l="1"/>
  <c r="E5247" i="1"/>
  <c r="A5249" i="1" l="1"/>
  <c r="E5248" i="1"/>
  <c r="A5250" i="1" l="1"/>
  <c r="E5249" i="1"/>
  <c r="A5251" i="1" l="1"/>
  <c r="E5250" i="1"/>
  <c r="A5252" i="1" l="1"/>
  <c r="E5251" i="1"/>
  <c r="A5253" i="1" l="1"/>
  <c r="E5252" i="1"/>
  <c r="A5254" i="1" l="1"/>
  <c r="E5253" i="1"/>
  <c r="A5255" i="1" l="1"/>
  <c r="E5254" i="1"/>
  <c r="A5256" i="1" l="1"/>
  <c r="E5255" i="1"/>
  <c r="A5257" i="1" l="1"/>
  <c r="E5256" i="1"/>
  <c r="A5258" i="1" l="1"/>
  <c r="E5257" i="1"/>
  <c r="A5259" i="1" l="1"/>
  <c r="E5258" i="1"/>
  <c r="A5260" i="1" l="1"/>
  <c r="E5259" i="1"/>
  <c r="A5261" i="1" l="1"/>
  <c r="E5260" i="1"/>
  <c r="A5262" i="1" l="1"/>
  <c r="E5261" i="1"/>
  <c r="A5263" i="1" l="1"/>
  <c r="E5262" i="1"/>
  <c r="A5264" i="1" l="1"/>
  <c r="E5263" i="1"/>
  <c r="A5265" i="1" l="1"/>
  <c r="E5264" i="1"/>
  <c r="A5266" i="1" l="1"/>
  <c r="E5265" i="1"/>
  <c r="A5267" i="1" l="1"/>
  <c r="E5266" i="1"/>
  <c r="A5268" i="1" l="1"/>
  <c r="E5267" i="1"/>
  <c r="A5269" i="1" l="1"/>
  <c r="E5268" i="1"/>
  <c r="A5270" i="1" l="1"/>
  <c r="E5269" i="1"/>
  <c r="A5271" i="1" l="1"/>
  <c r="E5270" i="1"/>
  <c r="A5272" i="1" l="1"/>
  <c r="E5271" i="1"/>
  <c r="A5273" i="1" l="1"/>
  <c r="E5272" i="1"/>
  <c r="A5274" i="1" l="1"/>
  <c r="E5273" i="1"/>
  <c r="A5275" i="1" l="1"/>
  <c r="E5274" i="1"/>
  <c r="A5276" i="1" l="1"/>
  <c r="E5275" i="1"/>
  <c r="A5277" i="1" l="1"/>
  <c r="E5276" i="1"/>
  <c r="A5278" i="1" l="1"/>
  <c r="E5277" i="1"/>
  <c r="A5279" i="1" l="1"/>
  <c r="E5278" i="1"/>
  <c r="A5280" i="1" l="1"/>
  <c r="E5279" i="1"/>
  <c r="A5281" i="1" l="1"/>
  <c r="E5280" i="1"/>
  <c r="A5282" i="1" l="1"/>
  <c r="E5281" i="1"/>
  <c r="A5283" i="1" l="1"/>
  <c r="E5282" i="1"/>
  <c r="A5284" i="1" l="1"/>
  <c r="E5283" i="1"/>
  <c r="A5285" i="1" l="1"/>
  <c r="E5284" i="1"/>
  <c r="A5286" i="1" l="1"/>
  <c r="E5285" i="1"/>
  <c r="A5287" i="1" l="1"/>
  <c r="E5286" i="1"/>
  <c r="A5288" i="1" l="1"/>
  <c r="E5287" i="1"/>
  <c r="A5289" i="1" l="1"/>
  <c r="E5288" i="1"/>
  <c r="A5290" i="1" l="1"/>
  <c r="E5289" i="1"/>
  <c r="A5291" i="1" l="1"/>
  <c r="E5290" i="1"/>
  <c r="A5292" i="1" l="1"/>
  <c r="E5291" i="1"/>
  <c r="A5293" i="1" l="1"/>
  <c r="E5292" i="1"/>
  <c r="A5294" i="1" l="1"/>
  <c r="E5293" i="1"/>
  <c r="A5295" i="1" l="1"/>
  <c r="E5294" i="1"/>
  <c r="A5296" i="1" l="1"/>
  <c r="E5295" i="1"/>
  <c r="A5297" i="1" l="1"/>
  <c r="E5296" i="1"/>
  <c r="A5298" i="1" l="1"/>
  <c r="E5297" i="1"/>
  <c r="A5299" i="1" l="1"/>
  <c r="E5298" i="1"/>
  <c r="A5300" i="1" l="1"/>
  <c r="E5299" i="1"/>
  <c r="A5301" i="1" l="1"/>
  <c r="E5300" i="1"/>
  <c r="A5302" i="1" l="1"/>
  <c r="E5301" i="1"/>
  <c r="A5303" i="1" l="1"/>
  <c r="E5302" i="1"/>
  <c r="A5304" i="1" l="1"/>
  <c r="E5303" i="1"/>
  <c r="A5305" i="1" l="1"/>
  <c r="E5304" i="1"/>
  <c r="A5306" i="1" l="1"/>
  <c r="E5305" i="1"/>
  <c r="A5307" i="1" l="1"/>
  <c r="E5306" i="1"/>
  <c r="A5308" i="1" l="1"/>
  <c r="E5307" i="1"/>
  <c r="A5309" i="1" l="1"/>
  <c r="E5308" i="1"/>
  <c r="A5310" i="1" l="1"/>
  <c r="E5309" i="1"/>
  <c r="A5311" i="1" l="1"/>
  <c r="E5310" i="1"/>
  <c r="A5312" i="1" l="1"/>
  <c r="E5311" i="1"/>
  <c r="A5313" i="1" l="1"/>
  <c r="E5312" i="1"/>
  <c r="A5314" i="1" l="1"/>
  <c r="E5313" i="1"/>
  <c r="A5315" i="1" l="1"/>
  <c r="E5314" i="1"/>
  <c r="A5316" i="1" l="1"/>
  <c r="E5315" i="1"/>
  <c r="A5317" i="1" l="1"/>
  <c r="E5316" i="1"/>
  <c r="A5318" i="1" l="1"/>
  <c r="E5317" i="1"/>
  <c r="A5319" i="1" l="1"/>
  <c r="E5318" i="1"/>
  <c r="A5320" i="1" l="1"/>
  <c r="E5319" i="1"/>
  <c r="A5321" i="1" l="1"/>
  <c r="E5320" i="1"/>
  <c r="A5322" i="1" l="1"/>
  <c r="E5321" i="1"/>
  <c r="A5323" i="1" l="1"/>
  <c r="E5322" i="1"/>
  <c r="A5324" i="1" l="1"/>
  <c r="E5323" i="1"/>
  <c r="A5325" i="1" l="1"/>
  <c r="E5324" i="1"/>
  <c r="A5326" i="1" l="1"/>
  <c r="E5325" i="1"/>
  <c r="A5327" i="1" l="1"/>
  <c r="E5326" i="1"/>
  <c r="A5328" i="1" l="1"/>
  <c r="E5327" i="1"/>
  <c r="A5329" i="1" l="1"/>
  <c r="E5328" i="1"/>
  <c r="A5330" i="1" l="1"/>
  <c r="E5329" i="1"/>
  <c r="A5331" i="1" l="1"/>
  <c r="E5330" i="1"/>
  <c r="A5332" i="1" l="1"/>
  <c r="E5331" i="1"/>
  <c r="A5333" i="1" l="1"/>
  <c r="E5332" i="1"/>
  <c r="A5334" i="1" l="1"/>
  <c r="E5333" i="1"/>
  <c r="A5335" i="1" l="1"/>
  <c r="E5334" i="1"/>
  <c r="A5336" i="1" l="1"/>
  <c r="E5335" i="1"/>
  <c r="A5337" i="1" l="1"/>
  <c r="E5336" i="1"/>
  <c r="A5338" i="1" l="1"/>
  <c r="E5337" i="1"/>
  <c r="A5339" i="1" l="1"/>
  <c r="E5338" i="1"/>
  <c r="A5340" i="1" l="1"/>
  <c r="E5339" i="1"/>
  <c r="A5341" i="1" l="1"/>
  <c r="E5340" i="1"/>
  <c r="A5342" i="1" l="1"/>
  <c r="E5341" i="1"/>
  <c r="A5343" i="1" l="1"/>
  <c r="E5342" i="1"/>
  <c r="A5344" i="1" l="1"/>
  <c r="E5343" i="1"/>
  <c r="A5345" i="1" l="1"/>
  <c r="E5344" i="1"/>
  <c r="A5346" i="1" l="1"/>
  <c r="E5345" i="1"/>
  <c r="A5347" i="1" l="1"/>
  <c r="E5346" i="1"/>
  <c r="A5348" i="1" l="1"/>
  <c r="E5347" i="1"/>
  <c r="A5349" i="1" l="1"/>
  <c r="E5348" i="1"/>
  <c r="A5350" i="1" l="1"/>
  <c r="E5349" i="1"/>
  <c r="A5351" i="1" l="1"/>
  <c r="E5350" i="1"/>
  <c r="A5352" i="1" l="1"/>
  <c r="E5351" i="1"/>
  <c r="A5353" i="1" l="1"/>
  <c r="E5352" i="1"/>
  <c r="A5354" i="1" l="1"/>
  <c r="E5353" i="1"/>
  <c r="A5355" i="1" l="1"/>
  <c r="E5354" i="1"/>
  <c r="A5356" i="1" l="1"/>
  <c r="E5355" i="1"/>
  <c r="A5357" i="1" l="1"/>
  <c r="E5356" i="1"/>
  <c r="A5358" i="1" l="1"/>
  <c r="E5357" i="1"/>
  <c r="A5359" i="1" l="1"/>
  <c r="E5358" i="1"/>
  <c r="A5360" i="1" l="1"/>
  <c r="E5359" i="1"/>
  <c r="A5361" i="1" l="1"/>
  <c r="E5360" i="1"/>
  <c r="A5362" i="1" l="1"/>
  <c r="E5361" i="1"/>
  <c r="A5363" i="1" l="1"/>
  <c r="E5362" i="1"/>
  <c r="A5364" i="1" l="1"/>
  <c r="E5363" i="1"/>
  <c r="A5365" i="1" l="1"/>
  <c r="E5364" i="1"/>
  <c r="A5366" i="1" l="1"/>
  <c r="E5365" i="1"/>
  <c r="A5367" i="1" l="1"/>
  <c r="E5366" i="1"/>
  <c r="A5368" i="1" l="1"/>
  <c r="E5367" i="1"/>
  <c r="A5369" i="1" l="1"/>
  <c r="E5368" i="1"/>
  <c r="A5370" i="1" l="1"/>
  <c r="E5369" i="1"/>
  <c r="A5371" i="1" l="1"/>
  <c r="E5370" i="1"/>
  <c r="A5372" i="1" l="1"/>
  <c r="E5371" i="1"/>
  <c r="A5373" i="1" l="1"/>
  <c r="E5372" i="1"/>
  <c r="A5374" i="1" l="1"/>
  <c r="E5373" i="1"/>
  <c r="A5375" i="1" l="1"/>
  <c r="E5374" i="1"/>
  <c r="A5376" i="1" l="1"/>
  <c r="E5375" i="1"/>
  <c r="A5377" i="1" l="1"/>
  <c r="E5376" i="1"/>
  <c r="A5378" i="1" l="1"/>
  <c r="E5377" i="1"/>
  <c r="A5379" i="1" l="1"/>
  <c r="E5378" i="1"/>
  <c r="A5380" i="1" l="1"/>
  <c r="E5379" i="1"/>
  <c r="A5381" i="1" l="1"/>
  <c r="E5380" i="1"/>
  <c r="A5382" i="1" l="1"/>
  <c r="E5381" i="1"/>
  <c r="A5383" i="1" l="1"/>
  <c r="E5382" i="1"/>
  <c r="A5384" i="1" l="1"/>
  <c r="E5383" i="1"/>
  <c r="A5385" i="1" l="1"/>
  <c r="E5384" i="1"/>
  <c r="A5386" i="1" l="1"/>
  <c r="E5385" i="1"/>
  <c r="A5387" i="1" l="1"/>
  <c r="E5386" i="1"/>
  <c r="A5388" i="1" l="1"/>
  <c r="E5387" i="1"/>
  <c r="A5389" i="1" l="1"/>
  <c r="E5388" i="1"/>
  <c r="A5390" i="1" l="1"/>
  <c r="E5389" i="1"/>
  <c r="A5391" i="1" l="1"/>
  <c r="E5390" i="1"/>
  <c r="A5392" i="1" l="1"/>
  <c r="E5391" i="1"/>
  <c r="A5393" i="1" l="1"/>
  <c r="E5392" i="1"/>
  <c r="A5394" i="1" l="1"/>
  <c r="E5393" i="1"/>
  <c r="A5395" i="1" l="1"/>
  <c r="E5394" i="1"/>
  <c r="A5396" i="1" l="1"/>
  <c r="E5395" i="1"/>
  <c r="A5397" i="1" l="1"/>
  <c r="E5396" i="1"/>
  <c r="A5398" i="1" l="1"/>
  <c r="E5397" i="1"/>
  <c r="A5399" i="1" l="1"/>
  <c r="E5398" i="1"/>
  <c r="A5400" i="1" l="1"/>
  <c r="E5399" i="1"/>
  <c r="A5401" i="1" l="1"/>
  <c r="E5400" i="1"/>
  <c r="A5402" i="1" l="1"/>
  <c r="E5401" i="1"/>
  <c r="A5403" i="1" l="1"/>
  <c r="E5402" i="1"/>
  <c r="A5404" i="1" l="1"/>
  <c r="E5403" i="1"/>
  <c r="A5405" i="1" l="1"/>
  <c r="E5404" i="1"/>
  <c r="A5406" i="1" l="1"/>
  <c r="E5405" i="1"/>
  <c r="A5407" i="1" l="1"/>
  <c r="E5406" i="1"/>
  <c r="A5408" i="1" l="1"/>
  <c r="E5407" i="1"/>
  <c r="A5409" i="1" l="1"/>
  <c r="E5408" i="1"/>
  <c r="A5410" i="1" l="1"/>
  <c r="E5409" i="1"/>
  <c r="A5411" i="1" l="1"/>
  <c r="E5410" i="1"/>
  <c r="A5412" i="1" l="1"/>
  <c r="E5411" i="1"/>
  <c r="A5413" i="1" l="1"/>
  <c r="E5412" i="1"/>
  <c r="A5414" i="1" l="1"/>
  <c r="E5413" i="1"/>
  <c r="A5415" i="1" l="1"/>
  <c r="E5414" i="1"/>
  <c r="A5416" i="1" l="1"/>
  <c r="E5415" i="1"/>
  <c r="A5417" i="1" l="1"/>
  <c r="E5416" i="1"/>
  <c r="A5418" i="1" l="1"/>
  <c r="E5417" i="1"/>
  <c r="A5419" i="1" l="1"/>
  <c r="E5418" i="1"/>
  <c r="A5420" i="1" l="1"/>
  <c r="E5419" i="1"/>
  <c r="A5421" i="1" l="1"/>
  <c r="E5420" i="1"/>
  <c r="A5422" i="1" l="1"/>
  <c r="E5421" i="1"/>
  <c r="A5423" i="1" l="1"/>
  <c r="E5422" i="1"/>
  <c r="A5424" i="1" l="1"/>
  <c r="E5423" i="1"/>
  <c r="A5425" i="1" l="1"/>
  <c r="E5424" i="1"/>
  <c r="A5426" i="1" l="1"/>
  <c r="E5425" i="1"/>
  <c r="A5427" i="1" l="1"/>
  <c r="E5426" i="1"/>
  <c r="A5428" i="1" l="1"/>
  <c r="E5427" i="1"/>
  <c r="A5429" i="1" l="1"/>
  <c r="E5428" i="1"/>
  <c r="A5430" i="1" l="1"/>
  <c r="E5429" i="1"/>
  <c r="A5431" i="1" l="1"/>
  <c r="E5430" i="1"/>
  <c r="A5432" i="1" l="1"/>
  <c r="E5431" i="1"/>
  <c r="A5433" i="1" l="1"/>
  <c r="E5432" i="1"/>
  <c r="A5434" i="1" l="1"/>
  <c r="E5433" i="1"/>
  <c r="A5435" i="1" l="1"/>
  <c r="E5434" i="1"/>
  <c r="A5436" i="1" l="1"/>
  <c r="E5435" i="1"/>
  <c r="A5437" i="1" l="1"/>
  <c r="E5436" i="1"/>
  <c r="A5438" i="1" l="1"/>
  <c r="E5437" i="1"/>
  <c r="A5439" i="1" l="1"/>
  <c r="E5438" i="1"/>
  <c r="A5440" i="1" l="1"/>
  <c r="E5439" i="1"/>
  <c r="A5441" i="1" l="1"/>
  <c r="E5440" i="1"/>
  <c r="A5442" i="1" l="1"/>
  <c r="E5441" i="1"/>
  <c r="A5443" i="1" l="1"/>
  <c r="E5442" i="1"/>
  <c r="A5444" i="1" l="1"/>
  <c r="E5443" i="1"/>
  <c r="A5445" i="1" l="1"/>
  <c r="E5444" i="1"/>
  <c r="A5446" i="1" l="1"/>
  <c r="E5445" i="1"/>
  <c r="A5447" i="1" l="1"/>
  <c r="E5446" i="1"/>
  <c r="A5448" i="1" l="1"/>
  <c r="E5447" i="1"/>
  <c r="A5449" i="1" l="1"/>
  <c r="E5448" i="1"/>
  <c r="A5450" i="1" l="1"/>
  <c r="E5449" i="1"/>
  <c r="A5451" i="1" l="1"/>
  <c r="E5450" i="1"/>
  <c r="A5452" i="1" l="1"/>
  <c r="E5451" i="1"/>
  <c r="A5453" i="1" l="1"/>
  <c r="E5452" i="1"/>
  <c r="A5454" i="1" l="1"/>
  <c r="E5453" i="1"/>
  <c r="A5455" i="1" l="1"/>
  <c r="E5454" i="1"/>
  <c r="A5456" i="1" l="1"/>
  <c r="E5455" i="1"/>
  <c r="A5457" i="1" l="1"/>
  <c r="E5456" i="1"/>
  <c r="A5458" i="1" l="1"/>
  <c r="E5457" i="1"/>
  <c r="A5459" i="1" l="1"/>
  <c r="E5458" i="1"/>
  <c r="A5460" i="1" l="1"/>
  <c r="E5459" i="1"/>
  <c r="A5461" i="1" l="1"/>
  <c r="E5460" i="1"/>
  <c r="A5462" i="1" l="1"/>
  <c r="E5461" i="1"/>
  <c r="A5463" i="1" l="1"/>
  <c r="E5462" i="1"/>
  <c r="A5464" i="1" l="1"/>
  <c r="E5463" i="1"/>
  <c r="A5465" i="1" l="1"/>
  <c r="E5464" i="1"/>
  <c r="A5466" i="1" l="1"/>
  <c r="E5465" i="1"/>
  <c r="A5467" i="1" l="1"/>
  <c r="E5466" i="1"/>
  <c r="A5468" i="1" l="1"/>
  <c r="E5467" i="1"/>
  <c r="A5469" i="1" l="1"/>
  <c r="E5468" i="1"/>
  <c r="A5470" i="1" l="1"/>
  <c r="E5469" i="1"/>
  <c r="A5471" i="1" l="1"/>
  <c r="E5470" i="1"/>
  <c r="A5472" i="1" l="1"/>
  <c r="E5471" i="1"/>
  <c r="A5473" i="1" l="1"/>
  <c r="E5472" i="1"/>
  <c r="A5474" i="1" l="1"/>
  <c r="E5473" i="1"/>
  <c r="A5475" i="1" l="1"/>
  <c r="E5474" i="1"/>
  <c r="A5476" i="1" l="1"/>
  <c r="E5475" i="1"/>
  <c r="A5477" i="1" l="1"/>
  <c r="E5476" i="1"/>
  <c r="A5478" i="1" l="1"/>
  <c r="E5477" i="1"/>
  <c r="A5479" i="1" l="1"/>
  <c r="E5478" i="1"/>
  <c r="A5480" i="1" l="1"/>
  <c r="E5479" i="1"/>
  <c r="A5481" i="1" l="1"/>
  <c r="E5480" i="1"/>
  <c r="A5482" i="1" l="1"/>
  <c r="E5481" i="1"/>
  <c r="A5483" i="1" l="1"/>
  <c r="E5482" i="1"/>
  <c r="A5484" i="1" l="1"/>
  <c r="E5483" i="1"/>
  <c r="A5485" i="1" l="1"/>
  <c r="E5484" i="1"/>
  <c r="A5486" i="1" l="1"/>
  <c r="E5485" i="1"/>
  <c r="A5487" i="1" l="1"/>
  <c r="E5486" i="1"/>
  <c r="A5488" i="1" l="1"/>
  <c r="E5487" i="1"/>
  <c r="A5489" i="1" l="1"/>
  <c r="E5488" i="1"/>
  <c r="A5490" i="1" l="1"/>
  <c r="E5489" i="1"/>
  <c r="A5491" i="1" l="1"/>
  <c r="E5490" i="1"/>
  <c r="A5492" i="1" l="1"/>
  <c r="E5491" i="1"/>
  <c r="A5493" i="1" l="1"/>
  <c r="E5492" i="1"/>
  <c r="A5494" i="1" l="1"/>
  <c r="E5493" i="1"/>
  <c r="A5495" i="1" l="1"/>
  <c r="E5494" i="1"/>
  <c r="A5496" i="1" l="1"/>
  <c r="E5495" i="1"/>
  <c r="A5497" i="1" l="1"/>
  <c r="E5496" i="1"/>
  <c r="A5498" i="1" l="1"/>
  <c r="E5497" i="1"/>
  <c r="A5499" i="1" l="1"/>
  <c r="E5498" i="1"/>
  <c r="A5500" i="1" l="1"/>
  <c r="E5499" i="1"/>
  <c r="A5501" i="1" l="1"/>
  <c r="E5500" i="1"/>
  <c r="A5502" i="1" l="1"/>
  <c r="E5501" i="1"/>
  <c r="A5503" i="1" l="1"/>
  <c r="E5502" i="1"/>
  <c r="A5504" i="1" l="1"/>
  <c r="E5503" i="1"/>
  <c r="A5505" i="1" l="1"/>
  <c r="E5504" i="1"/>
  <c r="A5506" i="1" l="1"/>
  <c r="E5505" i="1"/>
  <c r="A5507" i="1" l="1"/>
  <c r="E5506" i="1"/>
  <c r="A5508" i="1" l="1"/>
  <c r="E5507" i="1"/>
  <c r="A5509" i="1" l="1"/>
  <c r="E5508" i="1"/>
  <c r="A5510" i="1" l="1"/>
  <c r="E5509" i="1"/>
  <c r="A5511" i="1" l="1"/>
  <c r="E5510" i="1"/>
  <c r="A5512" i="1" l="1"/>
  <c r="E5511" i="1"/>
  <c r="A5513" i="1" l="1"/>
  <c r="E5512" i="1"/>
  <c r="A5514" i="1" l="1"/>
  <c r="E5513" i="1"/>
  <c r="A5515" i="1" l="1"/>
  <c r="E5514" i="1"/>
  <c r="A5516" i="1" l="1"/>
  <c r="E5515" i="1"/>
  <c r="A5517" i="1" l="1"/>
  <c r="E5516" i="1"/>
  <c r="A5518" i="1" l="1"/>
  <c r="E5517" i="1"/>
  <c r="A5519" i="1" l="1"/>
  <c r="E5518" i="1"/>
  <c r="A5520" i="1" l="1"/>
  <c r="E5519" i="1"/>
  <c r="A5521" i="1" l="1"/>
  <c r="E5520" i="1"/>
  <c r="A5522" i="1" l="1"/>
  <c r="E5521" i="1"/>
  <c r="A5523" i="1" l="1"/>
  <c r="E5522" i="1"/>
  <c r="A5524" i="1" l="1"/>
  <c r="E5523" i="1"/>
  <c r="A5525" i="1" l="1"/>
  <c r="E5524" i="1"/>
  <c r="A5526" i="1" l="1"/>
  <c r="E5525" i="1"/>
  <c r="A5527" i="1" l="1"/>
  <c r="E5526" i="1"/>
  <c r="A5528" i="1" l="1"/>
  <c r="E5527" i="1"/>
  <c r="A5529" i="1" l="1"/>
  <c r="E5528" i="1"/>
  <c r="A5530" i="1" l="1"/>
  <c r="E5529" i="1"/>
  <c r="A5531" i="1" l="1"/>
  <c r="E5530" i="1"/>
  <c r="A5532" i="1" l="1"/>
  <c r="E5531" i="1"/>
  <c r="A5533" i="1" l="1"/>
  <c r="E5532" i="1"/>
  <c r="A5534" i="1" l="1"/>
  <c r="E5533" i="1"/>
  <c r="A5535" i="1" l="1"/>
  <c r="E5534" i="1"/>
  <c r="A5536" i="1" l="1"/>
  <c r="E5535" i="1"/>
  <c r="A5537" i="1" l="1"/>
  <c r="E5536" i="1"/>
  <c r="A5538" i="1" l="1"/>
  <c r="E5537" i="1"/>
  <c r="A5539" i="1" l="1"/>
  <c r="E5538" i="1"/>
  <c r="A5540" i="1" l="1"/>
  <c r="E5539" i="1"/>
  <c r="A5541" i="1" l="1"/>
  <c r="E5540" i="1"/>
  <c r="A5542" i="1" l="1"/>
  <c r="E5541" i="1"/>
  <c r="A5543" i="1" l="1"/>
  <c r="E5542" i="1"/>
  <c r="A5544" i="1" l="1"/>
  <c r="E5543" i="1"/>
  <c r="A5545" i="1" l="1"/>
  <c r="E5544" i="1"/>
  <c r="A5546" i="1" l="1"/>
  <c r="E5545" i="1"/>
  <c r="A5547" i="1" l="1"/>
  <c r="E5546" i="1"/>
  <c r="A5548" i="1" l="1"/>
  <c r="E5547" i="1"/>
  <c r="A5549" i="1" l="1"/>
  <c r="E5548" i="1"/>
  <c r="A5550" i="1" l="1"/>
  <c r="E5549" i="1"/>
  <c r="A5551" i="1" l="1"/>
  <c r="E5550" i="1"/>
  <c r="A5552" i="1" l="1"/>
  <c r="E5551" i="1"/>
  <c r="A5553" i="1" l="1"/>
  <c r="E5552" i="1"/>
  <c r="A5554" i="1" l="1"/>
  <c r="E5553" i="1"/>
  <c r="A5555" i="1" l="1"/>
  <c r="E5554" i="1"/>
  <c r="A5556" i="1" l="1"/>
  <c r="E5555" i="1"/>
  <c r="A5557" i="1" l="1"/>
  <c r="E5556" i="1"/>
  <c r="A5558" i="1" l="1"/>
  <c r="E5557" i="1"/>
  <c r="A5559" i="1" l="1"/>
  <c r="E5558" i="1"/>
  <c r="A5560" i="1" l="1"/>
  <c r="E5559" i="1"/>
  <c r="A5561" i="1" l="1"/>
  <c r="E5560" i="1"/>
  <c r="A5562" i="1" l="1"/>
  <c r="E5561" i="1"/>
  <c r="A5563" i="1" l="1"/>
  <c r="E5562" i="1"/>
  <c r="A5564" i="1" l="1"/>
  <c r="E5563" i="1"/>
  <c r="A5565" i="1" l="1"/>
  <c r="E5564" i="1"/>
  <c r="A5566" i="1" l="1"/>
  <c r="E5565" i="1"/>
  <c r="A5567" i="1" l="1"/>
  <c r="E5566" i="1"/>
  <c r="A5568" i="1" l="1"/>
  <c r="E5567" i="1"/>
  <c r="A5569" i="1" l="1"/>
  <c r="E5568" i="1"/>
  <c r="A5570" i="1" l="1"/>
  <c r="E5569" i="1"/>
  <c r="A5571" i="1" l="1"/>
  <c r="E5570" i="1"/>
  <c r="A5572" i="1" l="1"/>
  <c r="E5571" i="1"/>
  <c r="A5573" i="1" l="1"/>
  <c r="E5572" i="1"/>
  <c r="A5574" i="1" l="1"/>
  <c r="E5573" i="1"/>
  <c r="A5575" i="1" l="1"/>
  <c r="E5574" i="1"/>
  <c r="A5576" i="1" l="1"/>
  <c r="E5575" i="1"/>
  <c r="A5577" i="1" l="1"/>
  <c r="E5576" i="1"/>
  <c r="A5578" i="1" l="1"/>
  <c r="E5577" i="1"/>
  <c r="A5579" i="1" l="1"/>
  <c r="E5578" i="1"/>
  <c r="A5580" i="1" l="1"/>
  <c r="E5579" i="1"/>
  <c r="A5581" i="1" l="1"/>
  <c r="E5580" i="1"/>
  <c r="A5582" i="1" l="1"/>
  <c r="E5581" i="1"/>
  <c r="A5583" i="1" l="1"/>
  <c r="E5582" i="1"/>
  <c r="A5584" i="1" l="1"/>
  <c r="E5583" i="1"/>
  <c r="A5585" i="1" l="1"/>
  <c r="E5584" i="1"/>
  <c r="A5586" i="1" l="1"/>
  <c r="E5585" i="1"/>
  <c r="A5587" i="1" l="1"/>
  <c r="E5586" i="1"/>
  <c r="A5588" i="1" l="1"/>
  <c r="E5587" i="1"/>
  <c r="A5589" i="1" l="1"/>
  <c r="E5588" i="1"/>
  <c r="A5590" i="1" l="1"/>
  <c r="E5589" i="1"/>
  <c r="A5591" i="1" l="1"/>
  <c r="E5590" i="1"/>
  <c r="A5592" i="1" l="1"/>
  <c r="E5591" i="1"/>
  <c r="A5593" i="1" l="1"/>
  <c r="E5592" i="1"/>
  <c r="A5594" i="1" l="1"/>
  <c r="E5593" i="1"/>
  <c r="A5595" i="1" l="1"/>
  <c r="E5594" i="1"/>
  <c r="A5596" i="1" l="1"/>
  <c r="E5595" i="1"/>
  <c r="A5597" i="1" l="1"/>
  <c r="E5596" i="1"/>
  <c r="A5598" i="1" l="1"/>
  <c r="E5597" i="1"/>
  <c r="A5599" i="1" l="1"/>
  <c r="E5598" i="1"/>
  <c r="A5600" i="1" l="1"/>
  <c r="E5599" i="1"/>
  <c r="A5601" i="1" l="1"/>
  <c r="E5600" i="1"/>
  <c r="A5602" i="1" l="1"/>
  <c r="E5601" i="1"/>
  <c r="A5603" i="1" l="1"/>
  <c r="E5602" i="1"/>
  <c r="A5604" i="1" l="1"/>
  <c r="E5603" i="1"/>
  <c r="A5605" i="1" l="1"/>
  <c r="E5604" i="1"/>
  <c r="A5606" i="1" l="1"/>
  <c r="E5605" i="1"/>
  <c r="A5607" i="1" l="1"/>
  <c r="E5606" i="1"/>
  <c r="A5608" i="1" l="1"/>
  <c r="E5607" i="1"/>
  <c r="A5609" i="1" l="1"/>
  <c r="E5608" i="1"/>
  <c r="A5610" i="1" l="1"/>
  <c r="E5609" i="1"/>
  <c r="A5611" i="1" l="1"/>
  <c r="E5610" i="1"/>
  <c r="A5612" i="1" l="1"/>
  <c r="E5611" i="1"/>
  <c r="A5613" i="1" l="1"/>
  <c r="E5612" i="1"/>
  <c r="A5614" i="1" l="1"/>
  <c r="E5613" i="1"/>
  <c r="A5615" i="1" l="1"/>
  <c r="E5614" i="1"/>
  <c r="A5616" i="1" l="1"/>
  <c r="E5615" i="1"/>
  <c r="A5617" i="1" l="1"/>
  <c r="E5616" i="1"/>
  <c r="A5618" i="1" l="1"/>
  <c r="E5617" i="1"/>
  <c r="A5619" i="1" l="1"/>
  <c r="E5618" i="1"/>
  <c r="A5620" i="1" l="1"/>
  <c r="E5619" i="1"/>
  <c r="A5621" i="1" l="1"/>
  <c r="E5620" i="1"/>
  <c r="A5622" i="1" l="1"/>
  <c r="E5621" i="1"/>
  <c r="A5623" i="1" l="1"/>
  <c r="E5622" i="1"/>
  <c r="A5624" i="1" l="1"/>
  <c r="E5623" i="1"/>
  <c r="A5625" i="1" l="1"/>
  <c r="E5624" i="1"/>
  <c r="A5626" i="1" l="1"/>
  <c r="E5625" i="1"/>
  <c r="A5627" i="1" l="1"/>
  <c r="E5626" i="1"/>
  <c r="A5628" i="1" l="1"/>
  <c r="E5627" i="1"/>
  <c r="A5629" i="1" l="1"/>
  <c r="E5628" i="1"/>
  <c r="A5630" i="1" l="1"/>
  <c r="E5629" i="1"/>
  <c r="A5631" i="1" l="1"/>
  <c r="E5630" i="1"/>
  <c r="A5632" i="1" l="1"/>
  <c r="E5631" i="1"/>
  <c r="A5633" i="1" l="1"/>
  <c r="E5632" i="1"/>
  <c r="A5634" i="1" l="1"/>
  <c r="E5633" i="1"/>
  <c r="A5635" i="1" l="1"/>
  <c r="E5634" i="1"/>
  <c r="A5636" i="1" l="1"/>
  <c r="E5635" i="1"/>
  <c r="A5637" i="1" l="1"/>
  <c r="E5636" i="1"/>
  <c r="A5638" i="1" l="1"/>
  <c r="E5637" i="1"/>
  <c r="A5639" i="1" l="1"/>
  <c r="E5638" i="1"/>
  <c r="A5640" i="1" l="1"/>
  <c r="E5639" i="1"/>
  <c r="A5641" i="1" l="1"/>
  <c r="E5640" i="1"/>
  <c r="A5642" i="1" l="1"/>
  <c r="E5641" i="1"/>
  <c r="A5643" i="1" l="1"/>
  <c r="E5642" i="1"/>
  <c r="A5644" i="1" l="1"/>
  <c r="E5643" i="1"/>
  <c r="A5645" i="1" l="1"/>
  <c r="E5644" i="1"/>
  <c r="A5646" i="1" l="1"/>
  <c r="E5645" i="1"/>
  <c r="A5647" i="1" l="1"/>
  <c r="E5646" i="1"/>
  <c r="A5648" i="1" l="1"/>
  <c r="E5647" i="1"/>
  <c r="A5649" i="1" l="1"/>
  <c r="E5648" i="1"/>
  <c r="A5650" i="1" l="1"/>
  <c r="E5649" i="1"/>
  <c r="A5651" i="1" l="1"/>
  <c r="E5650" i="1"/>
  <c r="A5652" i="1" l="1"/>
  <c r="E5651" i="1"/>
  <c r="A5653" i="1" l="1"/>
  <c r="E5652" i="1"/>
  <c r="A5654" i="1" l="1"/>
  <c r="E5653" i="1"/>
  <c r="A5655" i="1" l="1"/>
  <c r="E5654" i="1"/>
  <c r="A5656" i="1" l="1"/>
  <c r="E5655" i="1"/>
  <c r="A5657" i="1" l="1"/>
  <c r="E5656" i="1"/>
  <c r="A5658" i="1" l="1"/>
  <c r="E5657" i="1"/>
  <c r="A5659" i="1" l="1"/>
  <c r="E5658" i="1"/>
  <c r="A5660" i="1" l="1"/>
  <c r="E5659" i="1"/>
  <c r="A5661" i="1" l="1"/>
  <c r="E5660" i="1"/>
  <c r="A5662" i="1" l="1"/>
  <c r="E5661" i="1"/>
  <c r="A5663" i="1" l="1"/>
  <c r="E5662" i="1"/>
  <c r="A5664" i="1" l="1"/>
  <c r="E5663" i="1"/>
  <c r="A5665" i="1" l="1"/>
  <c r="E5664" i="1"/>
  <c r="A5666" i="1" l="1"/>
  <c r="E5665" i="1"/>
  <c r="A5667" i="1" l="1"/>
  <c r="E5666" i="1"/>
  <c r="A5668" i="1" l="1"/>
  <c r="E5667" i="1"/>
  <c r="A5669" i="1" l="1"/>
  <c r="E5668" i="1"/>
  <c r="A5670" i="1" l="1"/>
  <c r="E5669" i="1"/>
  <c r="A5671" i="1" l="1"/>
  <c r="E5670" i="1"/>
  <c r="A5672" i="1" l="1"/>
  <c r="E5671" i="1"/>
  <c r="A5673" i="1" l="1"/>
  <c r="E5672" i="1"/>
  <c r="A5674" i="1" l="1"/>
  <c r="E5673" i="1"/>
  <c r="A5675" i="1" l="1"/>
  <c r="E5674" i="1"/>
  <c r="A5676" i="1" l="1"/>
  <c r="E5675" i="1"/>
  <c r="A5677" i="1" l="1"/>
  <c r="E5676" i="1"/>
  <c r="A5678" i="1" l="1"/>
  <c r="E5677" i="1"/>
  <c r="A5679" i="1" l="1"/>
  <c r="E5678" i="1"/>
  <c r="A5680" i="1" l="1"/>
  <c r="E5679" i="1"/>
  <c r="A5681" i="1" l="1"/>
  <c r="E5680" i="1"/>
  <c r="A5682" i="1" l="1"/>
  <c r="E5681" i="1"/>
  <c r="A5683" i="1" l="1"/>
  <c r="E5682" i="1"/>
  <c r="A5684" i="1" l="1"/>
  <c r="E5683" i="1"/>
  <c r="A5685" i="1" l="1"/>
  <c r="E5684" i="1"/>
  <c r="A5686" i="1" l="1"/>
  <c r="E5685" i="1"/>
  <c r="A5687" i="1" l="1"/>
  <c r="E5686" i="1"/>
  <c r="A5688" i="1" l="1"/>
  <c r="E5687" i="1"/>
  <c r="A5689" i="1" l="1"/>
  <c r="E5688" i="1"/>
  <c r="A5690" i="1" l="1"/>
  <c r="E5689" i="1"/>
  <c r="A5691" i="1" l="1"/>
  <c r="E5690" i="1"/>
  <c r="A5692" i="1" l="1"/>
  <c r="E5691" i="1"/>
  <c r="A5693" i="1" l="1"/>
  <c r="E5692" i="1"/>
  <c r="A5694" i="1" l="1"/>
  <c r="E5693" i="1"/>
  <c r="A5695" i="1" l="1"/>
  <c r="E5694" i="1"/>
  <c r="A5696" i="1" l="1"/>
  <c r="E5695" i="1"/>
  <c r="A5697" i="1" l="1"/>
  <c r="E5696" i="1"/>
  <c r="A5698" i="1" l="1"/>
  <c r="E5697" i="1"/>
  <c r="A5699" i="1" l="1"/>
  <c r="E5698" i="1"/>
  <c r="A5700" i="1" l="1"/>
  <c r="E5699" i="1"/>
  <c r="A5701" i="1" l="1"/>
  <c r="E5700" i="1"/>
  <c r="A5702" i="1" l="1"/>
  <c r="E5701" i="1"/>
  <c r="A5703" i="1" l="1"/>
  <c r="E5702" i="1"/>
  <c r="A5704" i="1" l="1"/>
  <c r="E5703" i="1"/>
  <c r="A5705" i="1" l="1"/>
  <c r="E5704" i="1"/>
  <c r="A5706" i="1" l="1"/>
  <c r="E5705" i="1"/>
  <c r="A5707" i="1" l="1"/>
  <c r="E5706" i="1"/>
  <c r="A5708" i="1" l="1"/>
  <c r="E5707" i="1"/>
  <c r="A5709" i="1" l="1"/>
  <c r="E5708" i="1"/>
  <c r="A5710" i="1" l="1"/>
  <c r="E5709" i="1"/>
  <c r="A5711" i="1" l="1"/>
  <c r="E5710" i="1"/>
  <c r="A5712" i="1" l="1"/>
  <c r="E5711" i="1"/>
  <c r="A5713" i="1" l="1"/>
  <c r="E5712" i="1"/>
  <c r="A5714" i="1" l="1"/>
  <c r="E5713" i="1"/>
  <c r="A5715" i="1" l="1"/>
  <c r="E5714" i="1"/>
  <c r="A5716" i="1" l="1"/>
  <c r="E5715" i="1"/>
  <c r="A5717" i="1" l="1"/>
  <c r="E5716" i="1"/>
  <c r="A5718" i="1" l="1"/>
  <c r="E5717" i="1"/>
  <c r="A5719" i="1" l="1"/>
  <c r="E5718" i="1"/>
  <c r="A5720" i="1" l="1"/>
  <c r="E5719" i="1"/>
  <c r="A5721" i="1" l="1"/>
  <c r="E5720" i="1"/>
  <c r="A5722" i="1" l="1"/>
  <c r="E5721" i="1"/>
  <c r="A5723" i="1" l="1"/>
  <c r="E5722" i="1"/>
  <c r="A5724" i="1" l="1"/>
  <c r="E5723" i="1"/>
  <c r="A5725" i="1" l="1"/>
  <c r="E5724" i="1"/>
  <c r="A5726" i="1" l="1"/>
  <c r="E5725" i="1"/>
  <c r="A5727" i="1" l="1"/>
  <c r="E5726" i="1"/>
  <c r="A5728" i="1" l="1"/>
  <c r="E5727" i="1"/>
  <c r="A5729" i="1" l="1"/>
  <c r="E5728" i="1"/>
  <c r="A5730" i="1" l="1"/>
  <c r="E5729" i="1"/>
  <c r="A5731" i="1" l="1"/>
  <c r="E5730" i="1"/>
  <c r="A5732" i="1" l="1"/>
  <c r="E5731" i="1"/>
  <c r="A5733" i="1" l="1"/>
  <c r="E5732" i="1"/>
  <c r="A5734" i="1" l="1"/>
  <c r="E5733" i="1"/>
  <c r="A5735" i="1" l="1"/>
  <c r="E5734" i="1"/>
  <c r="A5736" i="1" l="1"/>
  <c r="E5735" i="1"/>
  <c r="A5737" i="1" l="1"/>
  <c r="E5736" i="1"/>
  <c r="A5738" i="1" l="1"/>
  <c r="E5737" i="1"/>
  <c r="A5739" i="1" l="1"/>
  <c r="E5738" i="1"/>
  <c r="A5740" i="1" l="1"/>
  <c r="E5739" i="1"/>
  <c r="A5741" i="1" l="1"/>
  <c r="E5740" i="1"/>
  <c r="A5742" i="1" l="1"/>
  <c r="E5741" i="1"/>
  <c r="A5743" i="1" l="1"/>
  <c r="E5742" i="1"/>
  <c r="A5744" i="1" l="1"/>
  <c r="E5743" i="1"/>
  <c r="A5745" i="1" l="1"/>
  <c r="E5744" i="1"/>
  <c r="A5746" i="1" l="1"/>
  <c r="E5745" i="1"/>
  <c r="A5747" i="1" l="1"/>
  <c r="E5746" i="1"/>
  <c r="A5748" i="1" l="1"/>
  <c r="E5747" i="1"/>
  <c r="A5749" i="1" l="1"/>
  <c r="E5748" i="1"/>
  <c r="A5750" i="1" l="1"/>
  <c r="E5749" i="1"/>
  <c r="A5751" i="1" l="1"/>
  <c r="E5750" i="1"/>
  <c r="A5752" i="1" l="1"/>
  <c r="E5751" i="1"/>
  <c r="A5753" i="1" l="1"/>
  <c r="E5752" i="1"/>
  <c r="A5754" i="1" l="1"/>
  <c r="E5753" i="1"/>
  <c r="A5755" i="1" l="1"/>
  <c r="E5754" i="1"/>
  <c r="A5756" i="1" l="1"/>
  <c r="E5755" i="1"/>
  <c r="A5757" i="1" l="1"/>
  <c r="E5756" i="1"/>
  <c r="A5758" i="1" l="1"/>
  <c r="E5757" i="1"/>
  <c r="A5759" i="1" l="1"/>
  <c r="E5758" i="1"/>
  <c r="A5760" i="1" l="1"/>
  <c r="E5759" i="1"/>
  <c r="A5761" i="1" l="1"/>
  <c r="E5760" i="1"/>
  <c r="A5762" i="1" l="1"/>
  <c r="E5761" i="1"/>
  <c r="A5763" i="1" l="1"/>
  <c r="E5762" i="1"/>
  <c r="A5764" i="1" l="1"/>
  <c r="E5763" i="1"/>
  <c r="A5765" i="1" l="1"/>
  <c r="E5764" i="1"/>
  <c r="A5766" i="1" l="1"/>
  <c r="E5765" i="1"/>
  <c r="A5767" i="1" l="1"/>
  <c r="E5766" i="1"/>
  <c r="A5768" i="1" l="1"/>
  <c r="E5767" i="1"/>
  <c r="A5769" i="1" l="1"/>
  <c r="E5768" i="1"/>
  <c r="A5770" i="1" l="1"/>
  <c r="E5769" i="1"/>
  <c r="A5771" i="1" l="1"/>
  <c r="E5770" i="1"/>
  <c r="A5772" i="1" l="1"/>
  <c r="E5771" i="1"/>
  <c r="A5773" i="1" l="1"/>
  <c r="E5772" i="1"/>
  <c r="A5774" i="1" l="1"/>
  <c r="E5773" i="1"/>
  <c r="A5775" i="1" l="1"/>
  <c r="E5774" i="1"/>
  <c r="A5776" i="1" l="1"/>
  <c r="E5775" i="1"/>
  <c r="A5777" i="1" l="1"/>
  <c r="E5776" i="1"/>
  <c r="A5778" i="1" l="1"/>
  <c r="E5777" i="1"/>
  <c r="A5779" i="1" l="1"/>
  <c r="E5778" i="1"/>
  <c r="A5780" i="1" l="1"/>
  <c r="E5779" i="1"/>
  <c r="A5781" i="1" l="1"/>
  <c r="E5780" i="1"/>
  <c r="A5782" i="1" l="1"/>
  <c r="E5781" i="1"/>
  <c r="A5783" i="1" l="1"/>
  <c r="E5782" i="1"/>
  <c r="A5784" i="1" l="1"/>
  <c r="E5783" i="1"/>
  <c r="A5785" i="1" l="1"/>
  <c r="E5784" i="1"/>
  <c r="A5786" i="1" l="1"/>
  <c r="E5785" i="1"/>
  <c r="A5787" i="1" l="1"/>
  <c r="E5786" i="1"/>
  <c r="A5788" i="1" l="1"/>
  <c r="E5787" i="1"/>
  <c r="A5789" i="1" l="1"/>
  <c r="E5788" i="1"/>
  <c r="A5790" i="1" l="1"/>
  <c r="E5789" i="1"/>
  <c r="A5791" i="1" l="1"/>
  <c r="E5790" i="1"/>
  <c r="A5792" i="1" l="1"/>
  <c r="E5791" i="1"/>
  <c r="A5793" i="1" l="1"/>
  <c r="E5792" i="1"/>
  <c r="A5794" i="1" l="1"/>
  <c r="E5793" i="1"/>
  <c r="A5795" i="1" l="1"/>
  <c r="E5794" i="1"/>
  <c r="A5796" i="1" l="1"/>
  <c r="E5795" i="1"/>
  <c r="A5797" i="1" l="1"/>
  <c r="E5796" i="1"/>
  <c r="A5798" i="1" l="1"/>
  <c r="E5797" i="1"/>
  <c r="A5799" i="1" l="1"/>
  <c r="E5798" i="1"/>
  <c r="A5800" i="1" l="1"/>
  <c r="E5799" i="1"/>
  <c r="A5801" i="1" l="1"/>
  <c r="E5800" i="1"/>
  <c r="A5802" i="1" l="1"/>
  <c r="E5801" i="1"/>
  <c r="A5803" i="1" l="1"/>
  <c r="E5802" i="1"/>
  <c r="A5804" i="1" l="1"/>
  <c r="E5803" i="1"/>
  <c r="A5805" i="1" l="1"/>
  <c r="E5804" i="1"/>
  <c r="A5806" i="1" l="1"/>
  <c r="E5805" i="1"/>
  <c r="A5807" i="1" l="1"/>
  <c r="E5806" i="1"/>
  <c r="A5808" i="1" l="1"/>
  <c r="E5807" i="1"/>
  <c r="A5809" i="1" l="1"/>
  <c r="E5808" i="1"/>
  <c r="A5810" i="1" l="1"/>
  <c r="E5809" i="1"/>
  <c r="A5811" i="1" l="1"/>
  <c r="E5810" i="1"/>
  <c r="A5812" i="1" l="1"/>
  <c r="E5811" i="1"/>
  <c r="A5813" i="1" l="1"/>
  <c r="E5812" i="1"/>
  <c r="A5814" i="1" l="1"/>
  <c r="E5813" i="1"/>
  <c r="A5815" i="1" l="1"/>
  <c r="E5814" i="1"/>
  <c r="A5816" i="1" l="1"/>
  <c r="E5815" i="1"/>
  <c r="A5817" i="1" l="1"/>
  <c r="E5816" i="1"/>
  <c r="A5818" i="1" l="1"/>
  <c r="E5817" i="1"/>
  <c r="A5819" i="1" l="1"/>
  <c r="E5818" i="1"/>
  <c r="A5820" i="1" l="1"/>
  <c r="E5819" i="1"/>
  <c r="A5821" i="1" l="1"/>
  <c r="E5820" i="1"/>
  <c r="A5822" i="1" l="1"/>
  <c r="E5821" i="1"/>
  <c r="A5823" i="1" l="1"/>
  <c r="E5822" i="1"/>
  <c r="A5824" i="1" l="1"/>
  <c r="E5823" i="1"/>
  <c r="A5825" i="1" l="1"/>
  <c r="E5824" i="1"/>
  <c r="A5826" i="1" l="1"/>
  <c r="E5825" i="1"/>
  <c r="A5827" i="1" l="1"/>
  <c r="E5826" i="1"/>
  <c r="A5828" i="1" l="1"/>
  <c r="E5827" i="1"/>
  <c r="A5829" i="1" l="1"/>
  <c r="E5828" i="1"/>
  <c r="A5830" i="1" l="1"/>
  <c r="E5829" i="1"/>
  <c r="A5831" i="1" l="1"/>
  <c r="E5830" i="1"/>
  <c r="A5832" i="1" l="1"/>
  <c r="E5831" i="1"/>
  <c r="A5833" i="1" l="1"/>
  <c r="E5832" i="1"/>
  <c r="A5834" i="1" l="1"/>
  <c r="E5833" i="1"/>
  <c r="A5835" i="1" l="1"/>
  <c r="E5834" i="1"/>
  <c r="A5836" i="1" l="1"/>
  <c r="E5835" i="1"/>
  <c r="A5837" i="1" l="1"/>
  <c r="E5836" i="1"/>
  <c r="A5838" i="1" l="1"/>
  <c r="E5837" i="1"/>
  <c r="A5839" i="1" l="1"/>
  <c r="E5838" i="1"/>
  <c r="A5840" i="1" l="1"/>
  <c r="E5839" i="1"/>
  <c r="A5841" i="1" l="1"/>
  <c r="E5840" i="1"/>
  <c r="A5842" i="1" l="1"/>
  <c r="E5841" i="1"/>
  <c r="A5843" i="1" l="1"/>
  <c r="E5842" i="1"/>
  <c r="A5844" i="1" l="1"/>
  <c r="E5843" i="1"/>
  <c r="A5845" i="1" l="1"/>
  <c r="E5844" i="1"/>
  <c r="A5846" i="1" l="1"/>
  <c r="E5845" i="1"/>
  <c r="A5847" i="1" l="1"/>
  <c r="E5846" i="1"/>
  <c r="A5848" i="1" l="1"/>
  <c r="E5847" i="1"/>
  <c r="A5849" i="1" l="1"/>
  <c r="E5848" i="1"/>
  <c r="A5850" i="1" l="1"/>
  <c r="E5849" i="1"/>
  <c r="A5851" i="1" l="1"/>
  <c r="E5850" i="1"/>
  <c r="A5852" i="1" l="1"/>
  <c r="E5851" i="1"/>
  <c r="A5853" i="1" l="1"/>
  <c r="E5852" i="1"/>
  <c r="A5854" i="1" l="1"/>
  <c r="E5853" i="1"/>
  <c r="A5855" i="1" l="1"/>
  <c r="E5854" i="1"/>
  <c r="A5856" i="1" l="1"/>
  <c r="E5855" i="1"/>
  <c r="A5857" i="1" l="1"/>
  <c r="E5856" i="1"/>
  <c r="A5858" i="1" l="1"/>
  <c r="E5857" i="1"/>
  <c r="A5859" i="1" l="1"/>
  <c r="E5858" i="1"/>
  <c r="A5860" i="1" l="1"/>
  <c r="E5859" i="1"/>
  <c r="A5861" i="1" l="1"/>
  <c r="E5860" i="1"/>
  <c r="A5862" i="1" l="1"/>
  <c r="E5861" i="1"/>
  <c r="A5863" i="1" l="1"/>
  <c r="E5862" i="1"/>
  <c r="A5864" i="1" l="1"/>
  <c r="E5863" i="1"/>
  <c r="A5865" i="1" l="1"/>
  <c r="E5864" i="1"/>
  <c r="A5866" i="1" l="1"/>
  <c r="E5865" i="1"/>
  <c r="A5867" i="1" l="1"/>
  <c r="E5866" i="1"/>
  <c r="A5868" i="1" l="1"/>
  <c r="E5867" i="1"/>
  <c r="A5869" i="1" l="1"/>
  <c r="E5868" i="1"/>
  <c r="A5870" i="1" l="1"/>
  <c r="E5869" i="1"/>
  <c r="A5871" i="1" l="1"/>
  <c r="E5870" i="1"/>
  <c r="A5872" i="1" l="1"/>
  <c r="E5871" i="1"/>
  <c r="A5873" i="1" l="1"/>
  <c r="E5872" i="1"/>
  <c r="A5874" i="1" l="1"/>
  <c r="E5873" i="1"/>
  <c r="A5875" i="1" l="1"/>
  <c r="E5874" i="1"/>
  <c r="A5876" i="1" l="1"/>
  <c r="E5875" i="1"/>
  <c r="A5877" i="1" l="1"/>
  <c r="E5876" i="1"/>
  <c r="A5878" i="1" l="1"/>
  <c r="E5877" i="1"/>
  <c r="A5879" i="1" l="1"/>
  <c r="E5878" i="1"/>
  <c r="A5880" i="1" l="1"/>
  <c r="E5879" i="1"/>
  <c r="A5881" i="1" l="1"/>
  <c r="E5880" i="1"/>
  <c r="A5882" i="1" l="1"/>
  <c r="E5881" i="1"/>
  <c r="A5883" i="1" l="1"/>
  <c r="E5882" i="1"/>
  <c r="A5884" i="1" l="1"/>
  <c r="E5883" i="1"/>
  <c r="A5885" i="1" l="1"/>
  <c r="E5884" i="1"/>
  <c r="A5886" i="1" l="1"/>
  <c r="E5885" i="1"/>
  <c r="A5887" i="1" l="1"/>
  <c r="E5886" i="1"/>
  <c r="A5888" i="1" l="1"/>
  <c r="E5887" i="1"/>
  <c r="A5889" i="1" l="1"/>
  <c r="E5888" i="1"/>
  <c r="A5890" i="1" l="1"/>
  <c r="E5889" i="1"/>
  <c r="A5891" i="1" l="1"/>
  <c r="E5890" i="1"/>
  <c r="A5892" i="1" l="1"/>
  <c r="E5891" i="1"/>
  <c r="A5893" i="1" l="1"/>
  <c r="E5892" i="1"/>
  <c r="A5894" i="1" l="1"/>
  <c r="E5893" i="1"/>
  <c r="A5895" i="1" l="1"/>
  <c r="E5894" i="1"/>
  <c r="A5896" i="1" l="1"/>
  <c r="E5895" i="1"/>
  <c r="A5897" i="1" l="1"/>
  <c r="E5896" i="1"/>
  <c r="A5898" i="1" l="1"/>
  <c r="E5897" i="1"/>
  <c r="A5899" i="1" l="1"/>
  <c r="E5898" i="1"/>
  <c r="A5900" i="1" l="1"/>
  <c r="E5899" i="1"/>
  <c r="A5901" i="1" l="1"/>
  <c r="E5900" i="1"/>
  <c r="A5902" i="1" l="1"/>
  <c r="E5901" i="1"/>
  <c r="A5903" i="1" l="1"/>
  <c r="E5902" i="1"/>
  <c r="A5904" i="1" l="1"/>
  <c r="E5903" i="1"/>
  <c r="A5905" i="1" l="1"/>
  <c r="E5904" i="1"/>
  <c r="A5906" i="1" l="1"/>
  <c r="E5905" i="1"/>
  <c r="A5907" i="1" l="1"/>
  <c r="E5906" i="1"/>
  <c r="A5908" i="1" l="1"/>
  <c r="E5907" i="1"/>
  <c r="A5909" i="1" l="1"/>
  <c r="E5908" i="1"/>
  <c r="A5910" i="1" l="1"/>
  <c r="E5909" i="1"/>
  <c r="A5911" i="1" l="1"/>
  <c r="E5910" i="1"/>
  <c r="A5912" i="1" l="1"/>
  <c r="E5911" i="1"/>
  <c r="A5913" i="1" l="1"/>
  <c r="E5912" i="1"/>
  <c r="A5914" i="1" l="1"/>
  <c r="E5913" i="1"/>
  <c r="A5915" i="1" l="1"/>
  <c r="E5914" i="1"/>
  <c r="A5916" i="1" l="1"/>
  <c r="E5915" i="1"/>
  <c r="A5917" i="1" l="1"/>
  <c r="E5916" i="1"/>
  <c r="A5918" i="1" l="1"/>
  <c r="E5917" i="1"/>
  <c r="A5919" i="1" l="1"/>
  <c r="E5918" i="1"/>
  <c r="A5920" i="1" l="1"/>
  <c r="E5919" i="1"/>
  <c r="A5921" i="1" l="1"/>
  <c r="E5920" i="1"/>
  <c r="A5922" i="1" l="1"/>
  <c r="E5921" i="1"/>
  <c r="A5923" i="1" l="1"/>
  <c r="E5922" i="1"/>
  <c r="A5924" i="1" l="1"/>
  <c r="E5923" i="1"/>
  <c r="A5925" i="1" l="1"/>
  <c r="E5924" i="1"/>
  <c r="A5926" i="1" l="1"/>
  <c r="E5925" i="1"/>
  <c r="A5927" i="1" l="1"/>
  <c r="E5926" i="1"/>
  <c r="A5928" i="1" l="1"/>
  <c r="E5927" i="1"/>
  <c r="A5929" i="1" l="1"/>
  <c r="E5928" i="1"/>
  <c r="A5930" i="1" l="1"/>
  <c r="E5929" i="1"/>
  <c r="A5931" i="1" l="1"/>
  <c r="E5930" i="1"/>
  <c r="A5932" i="1" l="1"/>
  <c r="E5931" i="1"/>
  <c r="A5933" i="1" l="1"/>
  <c r="E5932" i="1"/>
  <c r="A5934" i="1" l="1"/>
  <c r="E5933" i="1"/>
  <c r="A5935" i="1" l="1"/>
  <c r="E5934" i="1"/>
  <c r="A5936" i="1" l="1"/>
  <c r="E5935" i="1"/>
  <c r="A5937" i="1" l="1"/>
  <c r="E5936" i="1"/>
  <c r="A5938" i="1" l="1"/>
  <c r="E5937" i="1"/>
  <c r="A5939" i="1" l="1"/>
  <c r="E5938" i="1"/>
  <c r="A5940" i="1" l="1"/>
  <c r="E5939" i="1"/>
  <c r="A5941" i="1" l="1"/>
  <c r="E5940" i="1"/>
  <c r="A5942" i="1" l="1"/>
  <c r="E5941" i="1"/>
  <c r="A5943" i="1" l="1"/>
  <c r="E5942" i="1"/>
  <c r="A5944" i="1" l="1"/>
  <c r="E5943" i="1"/>
  <c r="A5945" i="1" l="1"/>
  <c r="E5944" i="1"/>
  <c r="A5946" i="1" l="1"/>
  <c r="E5945" i="1"/>
  <c r="A5947" i="1" l="1"/>
  <c r="E5946" i="1"/>
  <c r="A5948" i="1" l="1"/>
  <c r="E5947" i="1"/>
  <c r="A5949" i="1" l="1"/>
  <c r="E5948" i="1"/>
  <c r="A5950" i="1" l="1"/>
  <c r="E5949" i="1"/>
  <c r="A5951" i="1" l="1"/>
  <c r="E5950" i="1"/>
  <c r="A5952" i="1" l="1"/>
  <c r="E5951" i="1"/>
  <c r="A5953" i="1" l="1"/>
  <c r="E5952" i="1"/>
  <c r="A5954" i="1" l="1"/>
  <c r="E5953" i="1"/>
  <c r="A5955" i="1" l="1"/>
  <c r="E5954" i="1"/>
  <c r="A5956" i="1" l="1"/>
  <c r="E5955" i="1"/>
  <c r="A5957" i="1" l="1"/>
  <c r="E5956" i="1"/>
  <c r="A5958" i="1" l="1"/>
  <c r="E5957" i="1"/>
  <c r="A5959" i="1" l="1"/>
  <c r="E5958" i="1"/>
  <c r="A5960" i="1" l="1"/>
  <c r="E5959" i="1"/>
  <c r="A5961" i="1" l="1"/>
  <c r="E5960" i="1"/>
  <c r="A5962" i="1" l="1"/>
  <c r="E5961" i="1"/>
  <c r="A5963" i="1" l="1"/>
  <c r="E5962" i="1"/>
  <c r="A5964" i="1" l="1"/>
  <c r="E5963" i="1"/>
  <c r="A5965" i="1" l="1"/>
  <c r="E5964" i="1"/>
  <c r="A5966" i="1" l="1"/>
  <c r="E5965" i="1"/>
  <c r="A5967" i="1" l="1"/>
  <c r="E5966" i="1"/>
  <c r="A5968" i="1" l="1"/>
  <c r="E5967" i="1"/>
  <c r="A5969" i="1" l="1"/>
  <c r="E5968" i="1"/>
  <c r="A5970" i="1" l="1"/>
  <c r="E5969" i="1"/>
  <c r="A5971" i="1" l="1"/>
  <c r="E5970" i="1"/>
  <c r="A5972" i="1" l="1"/>
  <c r="E5971" i="1"/>
  <c r="A5973" i="1" l="1"/>
  <c r="E5972" i="1"/>
  <c r="A5974" i="1" l="1"/>
  <c r="E5973" i="1"/>
  <c r="A5975" i="1" l="1"/>
  <c r="E5974" i="1"/>
  <c r="A5976" i="1" l="1"/>
  <c r="E5975" i="1"/>
  <c r="A5977" i="1" l="1"/>
  <c r="E5976" i="1"/>
  <c r="A5978" i="1" l="1"/>
  <c r="E5977" i="1"/>
  <c r="A5979" i="1" l="1"/>
  <c r="E5978" i="1"/>
  <c r="A5980" i="1" l="1"/>
  <c r="E5979" i="1"/>
  <c r="A5981" i="1" l="1"/>
  <c r="E5980" i="1"/>
  <c r="A5982" i="1" l="1"/>
  <c r="E5981" i="1"/>
  <c r="A5983" i="1" l="1"/>
  <c r="E5982" i="1"/>
  <c r="A5984" i="1" l="1"/>
  <c r="E5983" i="1"/>
  <c r="A5985" i="1" l="1"/>
  <c r="E5984" i="1"/>
  <c r="A5986" i="1" l="1"/>
  <c r="E5985" i="1"/>
  <c r="A5987" i="1" l="1"/>
  <c r="E5986" i="1"/>
  <c r="A5988" i="1" l="1"/>
  <c r="E5987" i="1"/>
  <c r="A5989" i="1" l="1"/>
  <c r="E5988" i="1"/>
  <c r="A5990" i="1" l="1"/>
  <c r="E5989" i="1"/>
  <c r="A5991" i="1" l="1"/>
  <c r="E5990" i="1"/>
  <c r="A5992" i="1" l="1"/>
  <c r="E5991" i="1"/>
  <c r="A5993" i="1" l="1"/>
  <c r="E5992" i="1"/>
  <c r="A5994" i="1" l="1"/>
  <c r="E5993" i="1"/>
  <c r="A5995" i="1" l="1"/>
  <c r="E5994" i="1"/>
  <c r="A5996" i="1" l="1"/>
  <c r="E5995" i="1"/>
  <c r="A5997" i="1" l="1"/>
  <c r="E5996" i="1"/>
  <c r="A5998" i="1" l="1"/>
  <c r="E5997" i="1"/>
  <c r="A5999" i="1" l="1"/>
  <c r="E5998" i="1"/>
  <c r="A6000" i="1" l="1"/>
  <c r="E5999" i="1"/>
  <c r="A6001" i="1" l="1"/>
  <c r="E6000" i="1"/>
  <c r="A6002" i="1" l="1"/>
  <c r="E6001" i="1"/>
  <c r="A6003" i="1" l="1"/>
  <c r="E6002" i="1"/>
  <c r="A6004" i="1" l="1"/>
  <c r="E6003" i="1"/>
  <c r="A6005" i="1" l="1"/>
  <c r="E6004" i="1"/>
  <c r="A6006" i="1" l="1"/>
  <c r="E6005" i="1"/>
  <c r="A6007" i="1" l="1"/>
  <c r="E6006" i="1"/>
  <c r="A6008" i="1" l="1"/>
  <c r="E6007" i="1"/>
  <c r="A6009" i="1" l="1"/>
  <c r="E6008" i="1"/>
  <c r="A6010" i="1" l="1"/>
  <c r="E6009" i="1"/>
  <c r="A6011" i="1" l="1"/>
  <c r="E6010" i="1"/>
  <c r="A6012" i="1" l="1"/>
  <c r="E6011" i="1"/>
  <c r="A6013" i="1" l="1"/>
  <c r="E6012" i="1"/>
  <c r="A6014" i="1" l="1"/>
  <c r="E6013" i="1"/>
  <c r="A6015" i="1" l="1"/>
  <c r="E6014" i="1"/>
  <c r="A6016" i="1" l="1"/>
  <c r="E6015" i="1"/>
  <c r="A6017" i="1" l="1"/>
  <c r="E6016" i="1"/>
  <c r="A6018" i="1" l="1"/>
  <c r="E6017" i="1"/>
  <c r="A6019" i="1" l="1"/>
  <c r="E6018" i="1"/>
  <c r="A6020" i="1" l="1"/>
  <c r="E6019" i="1"/>
  <c r="A6021" i="1" l="1"/>
  <c r="E6020" i="1"/>
  <c r="A6022" i="1" l="1"/>
  <c r="E6021" i="1"/>
  <c r="A6023" i="1" l="1"/>
  <c r="E6022" i="1"/>
  <c r="A6024" i="1" l="1"/>
  <c r="E6023" i="1"/>
  <c r="A6025" i="1" l="1"/>
  <c r="E6024" i="1"/>
  <c r="A6026" i="1" l="1"/>
  <c r="E6025" i="1"/>
  <c r="A6027" i="1" l="1"/>
  <c r="E6026" i="1"/>
  <c r="A6028" i="1" l="1"/>
  <c r="E6027" i="1"/>
  <c r="A6029" i="1" l="1"/>
  <c r="E6028" i="1"/>
  <c r="A6030" i="1" l="1"/>
  <c r="E6029" i="1"/>
  <c r="A6031" i="1" l="1"/>
  <c r="E6030" i="1"/>
  <c r="A6032" i="1" l="1"/>
  <c r="E6031" i="1"/>
  <c r="A6033" i="1" l="1"/>
  <c r="E6032" i="1"/>
  <c r="A6034" i="1" l="1"/>
  <c r="E6033" i="1"/>
  <c r="A6035" i="1" l="1"/>
  <c r="E6034" i="1"/>
  <c r="A6036" i="1" l="1"/>
  <c r="E6035" i="1"/>
  <c r="A6037" i="1" l="1"/>
  <c r="E6036" i="1"/>
  <c r="A6038" i="1" l="1"/>
  <c r="E6037" i="1"/>
  <c r="A6039" i="1" l="1"/>
  <c r="E6038" i="1"/>
  <c r="A6040" i="1" l="1"/>
  <c r="E6039" i="1"/>
  <c r="A6041" i="1" l="1"/>
  <c r="E6040" i="1"/>
  <c r="A6042" i="1" l="1"/>
  <c r="E6041" i="1"/>
  <c r="A6043" i="1" l="1"/>
  <c r="E6042" i="1"/>
  <c r="A6044" i="1" l="1"/>
  <c r="E6043" i="1"/>
  <c r="A6045" i="1" l="1"/>
  <c r="E6044" i="1"/>
  <c r="A6046" i="1" l="1"/>
  <c r="E6045" i="1"/>
  <c r="A6047" i="1" l="1"/>
  <c r="E6046" i="1"/>
  <c r="A6048" i="1" l="1"/>
  <c r="E6047" i="1"/>
  <c r="A6049" i="1" l="1"/>
  <c r="E6048" i="1"/>
  <c r="A6050" i="1" l="1"/>
  <c r="E6049" i="1"/>
  <c r="A6051" i="1" l="1"/>
  <c r="E6050" i="1"/>
  <c r="A6052" i="1" l="1"/>
  <c r="E6051" i="1"/>
  <c r="A6053" i="1" l="1"/>
  <c r="E6052" i="1"/>
  <c r="A6054" i="1" l="1"/>
  <c r="E6053" i="1"/>
  <c r="A6055" i="1" l="1"/>
  <c r="E6054" i="1"/>
  <c r="A6056" i="1" l="1"/>
  <c r="E6055" i="1"/>
  <c r="A6057" i="1" l="1"/>
  <c r="E6056" i="1"/>
  <c r="A6058" i="1" l="1"/>
  <c r="E6057" i="1"/>
  <c r="A6059" i="1" l="1"/>
  <c r="E6058" i="1"/>
  <c r="A6060" i="1" l="1"/>
  <c r="E6059" i="1"/>
  <c r="A6061" i="1" l="1"/>
  <c r="E6060" i="1"/>
  <c r="A6062" i="1" l="1"/>
  <c r="E6061" i="1"/>
  <c r="A6063" i="1" l="1"/>
  <c r="E6062" i="1"/>
  <c r="A6064" i="1" l="1"/>
  <c r="E6063" i="1"/>
  <c r="A6065" i="1" l="1"/>
  <c r="E6064" i="1"/>
  <c r="A6066" i="1" l="1"/>
  <c r="E6065" i="1"/>
  <c r="A6067" i="1" l="1"/>
  <c r="E6066" i="1"/>
  <c r="A6068" i="1" l="1"/>
  <c r="E6067" i="1"/>
  <c r="A6069" i="1" l="1"/>
  <c r="E6068" i="1"/>
  <c r="A6070" i="1" l="1"/>
  <c r="E6069" i="1"/>
  <c r="A6071" i="1" l="1"/>
  <c r="E6070" i="1"/>
  <c r="A6072" i="1" l="1"/>
  <c r="E6071" i="1"/>
  <c r="A6073" i="1" l="1"/>
  <c r="E6072" i="1"/>
  <c r="A6074" i="1" l="1"/>
  <c r="E6073" i="1"/>
  <c r="A6075" i="1" l="1"/>
  <c r="E6074" i="1"/>
  <c r="A6076" i="1" l="1"/>
  <c r="E6075" i="1"/>
  <c r="A6077" i="1" l="1"/>
  <c r="E6076" i="1"/>
  <c r="A6078" i="1" l="1"/>
  <c r="E6077" i="1"/>
  <c r="A6079" i="1" l="1"/>
  <c r="E6078" i="1"/>
  <c r="A6080" i="1" l="1"/>
  <c r="E6079" i="1"/>
  <c r="A6081" i="1" l="1"/>
  <c r="E6080" i="1"/>
  <c r="A6082" i="1" l="1"/>
  <c r="E6081" i="1"/>
  <c r="A6083" i="1" l="1"/>
  <c r="E6082" i="1"/>
  <c r="A6084" i="1" l="1"/>
  <c r="E6083" i="1"/>
  <c r="A6085" i="1" l="1"/>
  <c r="E6084" i="1"/>
  <c r="A6086" i="1" l="1"/>
  <c r="E6085" i="1"/>
  <c r="A6087" i="1" l="1"/>
  <c r="E6086" i="1"/>
  <c r="A6088" i="1" l="1"/>
  <c r="E6087" i="1"/>
  <c r="A6089" i="1" l="1"/>
  <c r="E6088" i="1"/>
  <c r="A6090" i="1" l="1"/>
  <c r="E6089" i="1"/>
  <c r="A6091" i="1" l="1"/>
  <c r="E6090" i="1"/>
  <c r="A6092" i="1" l="1"/>
  <c r="E6091" i="1"/>
  <c r="A6093" i="1" l="1"/>
  <c r="E6092" i="1"/>
  <c r="A6094" i="1" l="1"/>
  <c r="E6093" i="1"/>
  <c r="A6095" i="1" l="1"/>
  <c r="E6094" i="1"/>
  <c r="A6096" i="1" l="1"/>
  <c r="E6095" i="1"/>
  <c r="A6097" i="1" l="1"/>
  <c r="E6096" i="1"/>
  <c r="A6098" i="1" l="1"/>
  <c r="E6097" i="1"/>
  <c r="A6099" i="1" l="1"/>
  <c r="E6098" i="1"/>
  <c r="A6100" i="1" l="1"/>
  <c r="E6099" i="1"/>
  <c r="A6101" i="1" l="1"/>
  <c r="E6100" i="1"/>
  <c r="A6102" i="1" l="1"/>
  <c r="E6101" i="1"/>
  <c r="A6103" i="1" l="1"/>
  <c r="E6102" i="1"/>
  <c r="A6104" i="1" l="1"/>
  <c r="E6103" i="1"/>
  <c r="A6105" i="1" l="1"/>
  <c r="E6104" i="1"/>
  <c r="A6106" i="1" l="1"/>
  <c r="E6105" i="1"/>
  <c r="A6107" i="1" l="1"/>
  <c r="E6106" i="1"/>
  <c r="A6108" i="1" l="1"/>
  <c r="E6107" i="1"/>
  <c r="A6109" i="1" l="1"/>
  <c r="E6108" i="1"/>
  <c r="A6110" i="1" l="1"/>
  <c r="E6109" i="1"/>
  <c r="A6111" i="1" l="1"/>
  <c r="E6110" i="1"/>
  <c r="A6112" i="1" l="1"/>
  <c r="E6111" i="1"/>
  <c r="A6113" i="1" l="1"/>
  <c r="E6112" i="1"/>
  <c r="A6114" i="1" l="1"/>
  <c r="E6113" i="1"/>
  <c r="A6115" i="1" l="1"/>
  <c r="E6114" i="1"/>
  <c r="A6116" i="1" l="1"/>
  <c r="E6115" i="1"/>
  <c r="A6117" i="1" l="1"/>
  <c r="E6116" i="1"/>
  <c r="A6118" i="1" l="1"/>
  <c r="E6117" i="1"/>
  <c r="A6119" i="1" l="1"/>
  <c r="E6118" i="1"/>
  <c r="A6120" i="1" l="1"/>
  <c r="E6119" i="1"/>
  <c r="A6121" i="1" l="1"/>
  <c r="E6120" i="1"/>
  <c r="A6122" i="1" l="1"/>
  <c r="E6121" i="1"/>
  <c r="A6123" i="1" l="1"/>
  <c r="E6122" i="1"/>
  <c r="A6124" i="1" l="1"/>
  <c r="E6123" i="1"/>
  <c r="A6125" i="1" l="1"/>
  <c r="E6124" i="1"/>
  <c r="A6126" i="1" l="1"/>
  <c r="E6125" i="1"/>
  <c r="A6127" i="1" l="1"/>
  <c r="E6126" i="1"/>
  <c r="A6128" i="1" l="1"/>
  <c r="E6127" i="1"/>
  <c r="A6129" i="1" l="1"/>
  <c r="E6128" i="1"/>
  <c r="A6130" i="1" l="1"/>
  <c r="E6129" i="1"/>
  <c r="A6131" i="1" l="1"/>
  <c r="E6130" i="1"/>
  <c r="A6132" i="1" l="1"/>
  <c r="E6131" i="1"/>
  <c r="A6133" i="1" l="1"/>
  <c r="E6132" i="1"/>
  <c r="A6134" i="1" l="1"/>
  <c r="E6133" i="1"/>
  <c r="A6135" i="1" l="1"/>
  <c r="E6134" i="1"/>
  <c r="A6136" i="1" l="1"/>
  <c r="E6135" i="1"/>
  <c r="A6137" i="1" l="1"/>
  <c r="E6136" i="1"/>
  <c r="A6138" i="1" l="1"/>
  <c r="E6137" i="1"/>
  <c r="A6139" i="1" l="1"/>
  <c r="E6138" i="1"/>
  <c r="A6140" i="1" l="1"/>
  <c r="E6139" i="1"/>
  <c r="A6141" i="1" l="1"/>
  <c r="E6140" i="1"/>
  <c r="A6142" i="1" l="1"/>
  <c r="E6141" i="1"/>
  <c r="A6143" i="1" l="1"/>
  <c r="E6142" i="1"/>
  <c r="A6144" i="1" l="1"/>
  <c r="E6143" i="1"/>
  <c r="A6145" i="1" l="1"/>
  <c r="E6144" i="1"/>
  <c r="A6146" i="1" l="1"/>
  <c r="E6145" i="1"/>
  <c r="A6147" i="1" l="1"/>
  <c r="E6146" i="1"/>
  <c r="A6148" i="1" l="1"/>
  <c r="E6147" i="1"/>
  <c r="A6149" i="1" l="1"/>
  <c r="E6148" i="1"/>
  <c r="A6150" i="1" l="1"/>
  <c r="E6149" i="1"/>
  <c r="A6151" i="1" l="1"/>
  <c r="E6150" i="1"/>
  <c r="A6152" i="1" l="1"/>
  <c r="E6151" i="1"/>
  <c r="A6153" i="1" l="1"/>
  <c r="E6152" i="1"/>
  <c r="A6154" i="1" l="1"/>
  <c r="E6153" i="1"/>
  <c r="A6155" i="1" l="1"/>
  <c r="E6154" i="1"/>
  <c r="A6156" i="1" l="1"/>
  <c r="E6155" i="1"/>
  <c r="A6157" i="1" l="1"/>
  <c r="E6156" i="1"/>
  <c r="A6158" i="1" l="1"/>
  <c r="E6157" i="1"/>
  <c r="A6159" i="1" l="1"/>
  <c r="E6158" i="1"/>
  <c r="A6160" i="1" l="1"/>
  <c r="E6159" i="1"/>
  <c r="A6161" i="1" l="1"/>
  <c r="E6160" i="1"/>
  <c r="A6162" i="1" l="1"/>
  <c r="E6161" i="1"/>
  <c r="A6163" i="1" l="1"/>
  <c r="E6162" i="1"/>
  <c r="A6164" i="1" l="1"/>
  <c r="E6163" i="1"/>
  <c r="A6165" i="1" l="1"/>
  <c r="E6164" i="1"/>
  <c r="A6166" i="1" l="1"/>
  <c r="E6165" i="1"/>
  <c r="A6167" i="1" l="1"/>
  <c r="E6166" i="1"/>
  <c r="A6168" i="1" l="1"/>
  <c r="E6167" i="1"/>
  <c r="A6169" i="1" l="1"/>
  <c r="E6168" i="1"/>
  <c r="A6170" i="1" l="1"/>
  <c r="E6169" i="1"/>
  <c r="A6171" i="1" l="1"/>
  <c r="E6170" i="1"/>
  <c r="A6172" i="1" l="1"/>
  <c r="E6171" i="1"/>
  <c r="A6173" i="1" l="1"/>
  <c r="E6172" i="1"/>
  <c r="A6174" i="1" l="1"/>
  <c r="E6173" i="1"/>
  <c r="A6175" i="1" l="1"/>
  <c r="E6174" i="1"/>
  <c r="A6176" i="1" l="1"/>
  <c r="E6175" i="1"/>
  <c r="A6177" i="1" l="1"/>
  <c r="E6176" i="1"/>
  <c r="A6178" i="1" l="1"/>
  <c r="E6177" i="1"/>
  <c r="A6179" i="1" l="1"/>
  <c r="E6178" i="1"/>
  <c r="A6180" i="1" l="1"/>
  <c r="E6179" i="1"/>
  <c r="A6181" i="1" l="1"/>
  <c r="E6180" i="1"/>
  <c r="A6182" i="1" l="1"/>
  <c r="E6181" i="1"/>
  <c r="A6183" i="1" l="1"/>
  <c r="E6182" i="1"/>
  <c r="A6184" i="1" l="1"/>
  <c r="E6183" i="1"/>
  <c r="A6185" i="1" l="1"/>
  <c r="E6184" i="1"/>
  <c r="A6186" i="1" l="1"/>
  <c r="E6185" i="1"/>
  <c r="A6187" i="1" l="1"/>
  <c r="E6186" i="1"/>
  <c r="A6188" i="1" l="1"/>
  <c r="E6187" i="1"/>
  <c r="A6189" i="1" l="1"/>
  <c r="E6188" i="1"/>
  <c r="A6190" i="1" l="1"/>
  <c r="E6189" i="1"/>
  <c r="A6191" i="1" l="1"/>
  <c r="E6190" i="1"/>
  <c r="A6192" i="1" l="1"/>
  <c r="E6191" i="1"/>
  <c r="A6193" i="1" l="1"/>
  <c r="E6192" i="1"/>
  <c r="A6194" i="1" l="1"/>
  <c r="E6193" i="1"/>
  <c r="A6195" i="1" l="1"/>
  <c r="E6194" i="1"/>
  <c r="A6196" i="1" l="1"/>
  <c r="E6195" i="1"/>
  <c r="A6197" i="1" l="1"/>
  <c r="E6196" i="1"/>
  <c r="A6198" i="1" l="1"/>
  <c r="E6197" i="1"/>
  <c r="A6199" i="1" l="1"/>
  <c r="E6198" i="1"/>
  <c r="A6200" i="1" l="1"/>
  <c r="E6199" i="1"/>
  <c r="A6201" i="1" l="1"/>
  <c r="E6200" i="1"/>
  <c r="A6202" i="1" l="1"/>
  <c r="E6201" i="1"/>
  <c r="A6203" i="1" l="1"/>
  <c r="E6202" i="1"/>
  <c r="A6204" i="1" l="1"/>
  <c r="E6203" i="1"/>
  <c r="A6205" i="1" l="1"/>
  <c r="E6204" i="1"/>
  <c r="A6206" i="1" l="1"/>
  <c r="E6205" i="1"/>
  <c r="A6207" i="1" l="1"/>
  <c r="E6206" i="1"/>
  <c r="A6208" i="1" l="1"/>
  <c r="E6207" i="1"/>
  <c r="A6209" i="1" l="1"/>
  <c r="E6208" i="1"/>
  <c r="A6210" i="1" l="1"/>
  <c r="E6209" i="1"/>
  <c r="A6211" i="1" l="1"/>
  <c r="E6210" i="1"/>
  <c r="A6212" i="1" l="1"/>
  <c r="E6211" i="1"/>
  <c r="A6213" i="1" l="1"/>
  <c r="E6212" i="1"/>
  <c r="A6214" i="1" l="1"/>
  <c r="E6213" i="1"/>
  <c r="A6215" i="1" l="1"/>
  <c r="E6214" i="1"/>
  <c r="A6216" i="1" l="1"/>
  <c r="E6215" i="1"/>
  <c r="A6217" i="1" l="1"/>
  <c r="E6216" i="1"/>
  <c r="A6218" i="1" l="1"/>
  <c r="E6217" i="1"/>
  <c r="A6219" i="1" l="1"/>
  <c r="E6218" i="1"/>
  <c r="A6220" i="1" l="1"/>
  <c r="E6219" i="1"/>
  <c r="A6221" i="1" l="1"/>
  <c r="E6220" i="1"/>
  <c r="A6222" i="1" l="1"/>
  <c r="E6221" i="1"/>
  <c r="A6223" i="1" l="1"/>
  <c r="E6222" i="1"/>
  <c r="A6224" i="1" l="1"/>
  <c r="E6223" i="1"/>
  <c r="A6225" i="1" l="1"/>
  <c r="E6224" i="1"/>
  <c r="A6226" i="1" l="1"/>
  <c r="E6225" i="1"/>
  <c r="A6227" i="1" l="1"/>
  <c r="E6226" i="1"/>
  <c r="A6228" i="1" l="1"/>
  <c r="E6227" i="1"/>
  <c r="A6229" i="1" l="1"/>
  <c r="E6228" i="1"/>
  <c r="A6230" i="1" l="1"/>
  <c r="E6229" i="1"/>
  <c r="A6231" i="1" l="1"/>
  <c r="E6230" i="1"/>
  <c r="A6232" i="1" l="1"/>
  <c r="E6231" i="1"/>
  <c r="A6233" i="1" l="1"/>
  <c r="E6232" i="1"/>
  <c r="A6234" i="1" l="1"/>
  <c r="E6233" i="1"/>
  <c r="A6235" i="1" l="1"/>
  <c r="E6234" i="1"/>
  <c r="A6236" i="1" l="1"/>
  <c r="E6235" i="1"/>
  <c r="A6237" i="1" l="1"/>
  <c r="E6236" i="1"/>
  <c r="A6238" i="1" l="1"/>
  <c r="E6237" i="1"/>
  <c r="A6239" i="1" l="1"/>
  <c r="E6238" i="1"/>
  <c r="A6240" i="1" l="1"/>
  <c r="E6239" i="1"/>
  <c r="A6241" i="1" l="1"/>
  <c r="E6240" i="1"/>
  <c r="A6242" i="1" l="1"/>
  <c r="E6241" i="1"/>
  <c r="A6243" i="1" l="1"/>
  <c r="E6242" i="1"/>
  <c r="A6244" i="1" l="1"/>
  <c r="E6243" i="1"/>
  <c r="A6245" i="1" l="1"/>
  <c r="E6244" i="1"/>
  <c r="A6246" i="1" l="1"/>
  <c r="E6245" i="1"/>
  <c r="A6247" i="1" l="1"/>
  <c r="E6246" i="1"/>
  <c r="A6248" i="1" l="1"/>
  <c r="E6247" i="1"/>
  <c r="A6249" i="1" l="1"/>
  <c r="E6248" i="1"/>
  <c r="A6250" i="1" l="1"/>
  <c r="E6249" i="1"/>
  <c r="A6251" i="1" l="1"/>
  <c r="E6250" i="1"/>
  <c r="E6251" i="1" l="1"/>
  <c r="E6252" i="1" l="1"/>
  <c r="E6253" i="1" l="1"/>
  <c r="E6254" i="1" l="1"/>
  <c r="E6255" i="1" l="1"/>
  <c r="E6256" i="1" l="1"/>
  <c r="E6257" i="1" l="1"/>
  <c r="E6258" i="1" l="1"/>
  <c r="E6259" i="1" l="1"/>
  <c r="E6260" i="1" l="1"/>
  <c r="E6261" i="1" l="1"/>
  <c r="E6262" i="1" l="1"/>
  <c r="E6263" i="1" l="1"/>
  <c r="E6264" i="1" l="1"/>
  <c r="E6265" i="1" l="1"/>
  <c r="E6266" i="1" l="1"/>
  <c r="E6267" i="1" l="1"/>
  <c r="E6268" i="1" l="1"/>
  <c r="E6269" i="1" l="1"/>
  <c r="E6270" i="1" l="1"/>
  <c r="E6271" i="1" l="1"/>
  <c r="E6272" i="1" l="1"/>
  <c r="E6273" i="1" l="1"/>
  <c r="E6274" i="1" l="1"/>
  <c r="E6275" i="1" l="1"/>
  <c r="E6276" i="1" l="1"/>
  <c r="E6277" i="1" l="1"/>
  <c r="E6278" i="1" l="1"/>
  <c r="E6279" i="1" l="1"/>
  <c r="E6280" i="1" l="1"/>
  <c r="E6281" i="1" l="1"/>
  <c r="E6282" i="1" l="1"/>
  <c r="E6283" i="1" l="1"/>
  <c r="E6284" i="1" l="1"/>
  <c r="E6285" i="1" l="1"/>
  <c r="E6286" i="1" l="1"/>
  <c r="E6287" i="1" l="1"/>
  <c r="E6288" i="1" l="1"/>
  <c r="E6289" i="1" l="1"/>
  <c r="E6290" i="1" l="1"/>
  <c r="E6291" i="1" l="1"/>
  <c r="E6292" i="1" l="1"/>
  <c r="E6293" i="1" l="1"/>
  <c r="E6294" i="1" l="1"/>
  <c r="E6295" i="1" l="1"/>
  <c r="E6296" i="1" l="1"/>
  <c r="E6297" i="1" l="1"/>
  <c r="E6298" i="1" l="1"/>
  <c r="E6299" i="1" l="1"/>
  <c r="E6300" i="1" l="1"/>
  <c r="E6301" i="1" l="1"/>
  <c r="E6302" i="1" l="1"/>
  <c r="E6303" i="1" l="1"/>
  <c r="E6304" i="1" l="1"/>
  <c r="E6305" i="1" l="1"/>
  <c r="E6306" i="1" l="1"/>
  <c r="E6307" i="1" l="1"/>
  <c r="E6308" i="1" l="1"/>
  <c r="E6309" i="1" l="1"/>
  <c r="E6310" i="1" l="1"/>
  <c r="E6311" i="1" l="1"/>
  <c r="E6312" i="1" l="1"/>
  <c r="E6313" i="1" l="1"/>
  <c r="E6314" i="1" l="1"/>
  <c r="E6315" i="1" l="1"/>
  <c r="E6316" i="1" l="1"/>
  <c r="E6317" i="1" l="1"/>
  <c r="E6318" i="1" l="1"/>
  <c r="E6319" i="1" l="1"/>
  <c r="E6320" i="1" l="1"/>
  <c r="E6321" i="1" l="1"/>
  <c r="E6322" i="1" l="1"/>
  <c r="E6323" i="1" l="1"/>
  <c r="E6324" i="1" l="1"/>
  <c r="E6325" i="1" l="1"/>
  <c r="E6326" i="1" l="1"/>
  <c r="E6327" i="1" l="1"/>
  <c r="E6328" i="1" l="1"/>
  <c r="E6329" i="1" l="1"/>
  <c r="E6330" i="1" l="1"/>
  <c r="E6331" i="1" l="1"/>
  <c r="E6332" i="1" l="1"/>
  <c r="E6333" i="1" l="1"/>
  <c r="E6334" i="1" l="1"/>
  <c r="E6335" i="1" l="1"/>
  <c r="E6336" i="1" l="1"/>
  <c r="E6337" i="1" l="1"/>
  <c r="E6338" i="1" l="1"/>
  <c r="E6339" i="1" l="1"/>
  <c r="E6340" i="1" l="1"/>
  <c r="E6341" i="1" l="1"/>
  <c r="E6342" i="1" l="1"/>
  <c r="E6343" i="1" l="1"/>
  <c r="E6344" i="1" l="1"/>
  <c r="E6345" i="1" l="1"/>
  <c r="E6346" i="1" l="1"/>
  <c r="E6347" i="1" l="1"/>
  <c r="E6348" i="1" l="1"/>
  <c r="E6349" i="1" l="1"/>
  <c r="E6350" i="1" l="1"/>
  <c r="E6351" i="1" l="1"/>
  <c r="E6352" i="1" l="1"/>
  <c r="E6353" i="1" l="1"/>
  <c r="E6354" i="1" l="1"/>
  <c r="E6355" i="1" l="1"/>
  <c r="E6356" i="1" l="1"/>
  <c r="E6357" i="1" l="1"/>
  <c r="E6358" i="1" l="1"/>
  <c r="E6359" i="1" l="1"/>
  <c r="E6360" i="1" l="1"/>
  <c r="E6361" i="1" l="1"/>
  <c r="E6362" i="1" l="1"/>
  <c r="E6363" i="1" l="1"/>
  <c r="E6364" i="1" l="1"/>
  <c r="E6365" i="1" l="1"/>
  <c r="E6366" i="1" l="1"/>
  <c r="E6367" i="1" l="1"/>
  <c r="E6368" i="1" l="1"/>
  <c r="E6369" i="1" l="1"/>
  <c r="E6370" i="1" l="1"/>
  <c r="E6371" i="1" l="1"/>
  <c r="E6372" i="1" l="1"/>
  <c r="E6373" i="1" l="1"/>
  <c r="E6374" i="1" l="1"/>
  <c r="E6375" i="1" l="1"/>
  <c r="E6376" i="1" l="1"/>
  <c r="E6377" i="1" l="1"/>
  <c r="E6378" i="1" l="1"/>
  <c r="E6379" i="1" l="1"/>
  <c r="E6380" i="1" l="1"/>
  <c r="E6381" i="1" l="1"/>
  <c r="E6382" i="1" l="1"/>
  <c r="E6383" i="1" l="1"/>
  <c r="E6384" i="1" l="1"/>
  <c r="E6385" i="1" l="1"/>
  <c r="E6386" i="1" l="1"/>
  <c r="E6387" i="1" l="1"/>
  <c r="E6388" i="1" l="1"/>
  <c r="E6389" i="1" l="1"/>
  <c r="E6390" i="1" l="1"/>
  <c r="E6391" i="1" l="1"/>
  <c r="E6392" i="1" l="1"/>
  <c r="E6393" i="1" l="1"/>
  <c r="E6394" i="1" l="1"/>
  <c r="E6395" i="1" l="1"/>
  <c r="E6396" i="1" l="1"/>
  <c r="E6397" i="1" l="1"/>
  <c r="E6398" i="1" l="1"/>
  <c r="E6399" i="1" l="1"/>
  <c r="E6400" i="1" l="1"/>
  <c r="E6401" i="1" l="1"/>
  <c r="E6402" i="1" l="1"/>
  <c r="E6403" i="1" l="1"/>
  <c r="E6404" i="1" l="1"/>
  <c r="E6405" i="1" l="1"/>
  <c r="E6406" i="1" l="1"/>
  <c r="E6407" i="1" l="1"/>
  <c r="E6408" i="1" l="1"/>
  <c r="E6409" i="1" l="1"/>
  <c r="E6410" i="1" l="1"/>
  <c r="E6411" i="1" l="1"/>
  <c r="E6412" i="1" l="1"/>
  <c r="E6413" i="1" l="1"/>
  <c r="E6414" i="1" l="1"/>
  <c r="E6415" i="1" l="1"/>
  <c r="E6416" i="1" l="1"/>
  <c r="E6417" i="1" l="1"/>
  <c r="E6418" i="1" l="1"/>
  <c r="E6419" i="1" l="1"/>
  <c r="E6420" i="1" l="1"/>
  <c r="E6421" i="1" l="1"/>
  <c r="E6422" i="1" l="1"/>
  <c r="E6423" i="1" l="1"/>
  <c r="E6424" i="1" l="1"/>
  <c r="E6425" i="1" l="1"/>
  <c r="E6426" i="1" l="1"/>
  <c r="E6427" i="1" l="1"/>
  <c r="E6428" i="1" l="1"/>
  <c r="E6429" i="1" l="1"/>
  <c r="E6430" i="1" l="1"/>
  <c r="E6431" i="1" l="1"/>
  <c r="E6432" i="1" l="1"/>
  <c r="E6433" i="1" l="1"/>
  <c r="E6434" i="1" l="1"/>
  <c r="E6435" i="1" l="1"/>
  <c r="E6436" i="1" l="1"/>
  <c r="E6437" i="1" l="1"/>
  <c r="E6438" i="1" l="1"/>
  <c r="E6439" i="1" l="1"/>
  <c r="E6440" i="1" l="1"/>
  <c r="E6441" i="1" l="1"/>
  <c r="E6442" i="1" l="1"/>
  <c r="E6443" i="1" l="1"/>
  <c r="E6444" i="1" l="1"/>
  <c r="E6445" i="1" l="1"/>
  <c r="E6446" i="1" l="1"/>
  <c r="E6447" i="1" l="1"/>
  <c r="E6448" i="1" l="1"/>
  <c r="E6449" i="1" l="1"/>
  <c r="E6450" i="1" l="1"/>
  <c r="E6451" i="1" l="1"/>
  <c r="E6452" i="1" l="1"/>
  <c r="E6453" i="1" l="1"/>
  <c r="E6454" i="1" l="1"/>
  <c r="E6455" i="1" l="1"/>
  <c r="E6456" i="1" l="1"/>
  <c r="E6457" i="1" l="1"/>
  <c r="E6458" i="1" l="1"/>
  <c r="E6459" i="1" l="1"/>
  <c r="E6460" i="1" l="1"/>
  <c r="E6461" i="1" l="1"/>
  <c r="E6462" i="1" l="1"/>
  <c r="E6463" i="1" l="1"/>
  <c r="E6464" i="1" l="1"/>
  <c r="E6465" i="1" l="1"/>
  <c r="E6466" i="1" l="1"/>
  <c r="E6467" i="1" l="1"/>
  <c r="E6468" i="1" l="1"/>
  <c r="E6469" i="1" l="1"/>
  <c r="E6470" i="1" l="1"/>
  <c r="E6471" i="1" l="1"/>
  <c r="E6472" i="1" l="1"/>
  <c r="E6473" i="1" l="1"/>
  <c r="E6474" i="1" l="1"/>
  <c r="E6475" i="1" l="1"/>
  <c r="E6476" i="1" l="1"/>
  <c r="E6477" i="1" l="1"/>
  <c r="E6478" i="1" l="1"/>
  <c r="E6479" i="1" l="1"/>
  <c r="E6480" i="1" l="1"/>
  <c r="E6481" i="1" l="1"/>
  <c r="E6482" i="1" l="1"/>
  <c r="E6483" i="1" l="1"/>
  <c r="E6484" i="1" l="1"/>
  <c r="E6485" i="1" l="1"/>
  <c r="E6486" i="1" l="1"/>
  <c r="E6487" i="1" l="1"/>
  <c r="E6488" i="1" l="1"/>
  <c r="E6489" i="1" l="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0" i="1" l="1"/>
  <c r="E6971" i="1" l="1"/>
  <c r="E6972" i="1" l="1"/>
  <c r="E6973" i="1" l="1"/>
  <c r="E6974" i="1" l="1"/>
  <c r="E6975" i="1" l="1"/>
  <c r="E6976" i="1" l="1"/>
  <c r="E6977" i="1" l="1"/>
  <c r="E6978" i="1" l="1"/>
  <c r="E6979" i="1" l="1"/>
  <c r="E6980" i="1" l="1"/>
  <c r="E6981" i="1" l="1"/>
  <c r="E6982" i="1" l="1"/>
  <c r="E6983" i="1" l="1"/>
  <c r="E6984" i="1" l="1"/>
  <c r="E6985" i="1" l="1"/>
  <c r="E6986" i="1" l="1"/>
  <c r="E6987" i="1" l="1"/>
  <c r="E6988" i="1" l="1"/>
  <c r="E6989" i="1" l="1"/>
  <c r="E6990" i="1" l="1"/>
  <c r="E6991" i="1" l="1"/>
  <c r="E6992" i="1" l="1"/>
  <c r="E6993" i="1" l="1"/>
  <c r="E6994" i="1" l="1"/>
  <c r="E6995" i="1" l="1"/>
  <c r="E6996" i="1" l="1"/>
  <c r="E6997" i="1" l="1"/>
  <c r="E6998" i="1" l="1"/>
  <c r="E6999" i="1" l="1"/>
  <c r="E7001" i="1" l="1"/>
  <c r="E7000" i="1"/>
</calcChain>
</file>

<file path=xl/sharedStrings.xml><?xml version="1.0" encoding="utf-8"?>
<sst xmlns="http://schemas.openxmlformats.org/spreadsheetml/2006/main" count="13912" uniqueCount="7406">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</sst>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31"/>
  <sheetViews>
    <sheetView tabSelected="1" topLeftCell="D1" zoomScale="140" zoomScaleNormal="140" workbookViewId="0">
      <selection activeCell="D12" sqref="D12"/>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7103</v>
      </c>
      <c r="E1662" s="1" t="str">
        <f t="shared" si="50"/>
        <v>("1661","1","superAdminIsAddedByDefault","Owner is added by default. Create access levels that fits your organization"),</v>
      </c>
    </row>
    <row r="1663" spans="1:5" ht="51">
      <c r="A1663">
        <f t="shared" si="51"/>
        <v>1662</v>
      </c>
      <c r="B1663">
        <v>2</v>
      </c>
      <c r="C1663" t="s">
        <v>1680</v>
      </c>
      <c r="D1663" s="3" t="s">
        <v>7105</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7107</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7108</v>
      </c>
      <c r="E1665" s="1" t="str">
        <f t="shared" si="50"/>
        <v>("1664","4","superAdminIsAddedByDefault","默认添加所有者。创建适合您组织的访问权限级别"),</v>
      </c>
    </row>
    <row r="1666" spans="1:5" ht="34">
      <c r="A1666">
        <f t="shared" si="51"/>
        <v>1665</v>
      </c>
      <c r="B1666">
        <v>5</v>
      </c>
      <c r="C1666" t="s">
        <v>1680</v>
      </c>
      <c r="D1666" s="3" t="s">
        <v>7109</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7110</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7111</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7112</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7106</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7113</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7114</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7118</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7119</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7120</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7121</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7122</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7117</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7116</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7123</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7115</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7104</v>
      </c>
      <c r="E1682" s="1" t="str">
        <f t="shared" si="52"/>
        <v>("1681","1","crudOperationsAreAvailable","CRUD operations are available (create, update and delete users) for Owner only"),</v>
      </c>
    </row>
    <row r="1683" spans="1:5" ht="51">
      <c r="A1683">
        <f t="shared" si="53"/>
        <v>1682</v>
      </c>
      <c r="B1683">
        <v>2</v>
      </c>
      <c r="C1683" t="s">
        <v>1682</v>
      </c>
      <c r="D1683" s="3" t="s">
        <v>7127</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7128</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7129</v>
      </c>
      <c r="E1685" s="1" t="str">
        <f t="shared" si="52"/>
        <v>("1684","4","crudOperationsAreAvailable","CRUD 操作（创建、更新和删除用户）仅适用于所有者"),</v>
      </c>
    </row>
    <row r="1686" spans="1:5" ht="34">
      <c r="A1686">
        <f t="shared" si="53"/>
        <v>1685</v>
      </c>
      <c r="B1686">
        <v>5</v>
      </c>
      <c r="C1686" t="s">
        <v>1682</v>
      </c>
      <c r="D1686" s="3" t="s">
        <v>7126</v>
      </c>
      <c r="E1686" s="1" t="str">
        <f t="shared" si="52"/>
        <v>("1685","5","crudOperationsAreAvailable","CRUD 操作 (ユーザーの作成、更新、削除) はオーナーのみに利用可能です。"),</v>
      </c>
    </row>
    <row r="1687" spans="1:5" ht="34">
      <c r="A1687">
        <f t="shared" si="53"/>
        <v>1686</v>
      </c>
      <c r="B1687">
        <v>6</v>
      </c>
      <c r="C1687" t="s">
        <v>1682</v>
      </c>
      <c r="D1687" s="3" t="s">
        <v>7125</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7130</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7131</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7124</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7132</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7183</v>
      </c>
      <c r="D5522" s="3" t="s">
        <v>5754</v>
      </c>
      <c r="E5522" s="1" t="str">
        <f t="shared" si="172"/>
        <v>("5521","1","upgradeNow","Upgrade now"),</v>
      </c>
    </row>
    <row r="5523" spans="1:5" ht="17">
      <c r="A5523">
        <f t="shared" si="173"/>
        <v>5522</v>
      </c>
      <c r="B5523" s="6">
        <v>2</v>
      </c>
      <c r="C5523" t="s">
        <v>7183</v>
      </c>
      <c r="D5523" s="3" t="s">
        <v>5763</v>
      </c>
      <c r="E5523" s="1" t="str">
        <f t="shared" si="172"/>
        <v>("5522","2","upgradeNow","இப்போது மேம்படுத்தவும்"),</v>
      </c>
    </row>
    <row r="5524" spans="1:5" ht="17">
      <c r="A5524">
        <f t="shared" si="173"/>
        <v>5523</v>
      </c>
      <c r="B5524" s="6">
        <v>3</v>
      </c>
      <c r="C5524" t="s">
        <v>7183</v>
      </c>
      <c r="D5524" s="3" t="s">
        <v>5764</v>
      </c>
      <c r="E5524" s="1" t="str">
        <f t="shared" si="172"/>
        <v>("5523","3","upgradeNow","Mettre à jour maintenant"),</v>
      </c>
    </row>
    <row r="5525" spans="1:5" ht="17">
      <c r="A5525">
        <f t="shared" si="173"/>
        <v>5524</v>
      </c>
      <c r="B5525" s="6">
        <v>4</v>
      </c>
      <c r="C5525" t="s">
        <v>7183</v>
      </c>
      <c r="D5525" s="3" t="s">
        <v>5765</v>
      </c>
      <c r="E5525" s="1" t="str">
        <f t="shared" si="172"/>
        <v>("5524","4","upgradeNow","现在升级"),</v>
      </c>
    </row>
    <row r="5526" spans="1:5" ht="17">
      <c r="A5526">
        <f t="shared" si="173"/>
        <v>5525</v>
      </c>
      <c r="B5526" s="6">
        <v>5</v>
      </c>
      <c r="C5526" t="s">
        <v>7183</v>
      </c>
      <c r="D5526" s="3" t="s">
        <v>5766</v>
      </c>
      <c r="E5526" s="1" t="str">
        <f t="shared" si="172"/>
        <v>("5525","5","upgradeNow","今すぐアップグレード"),</v>
      </c>
    </row>
    <row r="5527" spans="1:5" ht="17">
      <c r="A5527">
        <f t="shared" si="173"/>
        <v>5526</v>
      </c>
      <c r="B5527" s="6">
        <v>6</v>
      </c>
      <c r="C5527" t="s">
        <v>7183</v>
      </c>
      <c r="D5527" s="3" t="s">
        <v>5767</v>
      </c>
      <c r="E5527" s="1" t="str">
        <f t="shared" si="172"/>
        <v>("5526","6","upgradeNow","atualize agora"),</v>
      </c>
    </row>
    <row r="5528" spans="1:5" ht="17">
      <c r="A5528">
        <f t="shared" si="173"/>
        <v>5527</v>
      </c>
      <c r="B5528" s="6">
        <v>7</v>
      </c>
      <c r="C5528" t="s">
        <v>7183</v>
      </c>
      <c r="D5528" s="3" t="s">
        <v>5768</v>
      </c>
      <c r="E5528" s="1" t="str">
        <f t="shared" si="172"/>
        <v>("5527","7","upgradeNow","अभी अपग्रेड करें"),</v>
      </c>
    </row>
    <row r="5529" spans="1:5" ht="17">
      <c r="A5529">
        <f t="shared" si="173"/>
        <v>5528</v>
      </c>
      <c r="B5529" s="6">
        <v>8</v>
      </c>
      <c r="C5529" t="s">
        <v>7183</v>
      </c>
      <c r="D5529" s="3" t="s">
        <v>5762</v>
      </c>
      <c r="E5529" s="1" t="str">
        <f t="shared" si="172"/>
        <v>("5528","8","upgradeNow","Обнови сейчас"),</v>
      </c>
    </row>
    <row r="5530" spans="1:5" ht="17">
      <c r="A5530">
        <f t="shared" si="173"/>
        <v>5529</v>
      </c>
      <c r="B5530" s="6">
        <v>9</v>
      </c>
      <c r="C5530" t="s">
        <v>7183</v>
      </c>
      <c r="D5530" s="3" t="s">
        <v>5761</v>
      </c>
      <c r="E5530" s="1" t="str">
        <f t="shared" si="172"/>
        <v>("5529","9","upgradeNow","actualizar ahora"),</v>
      </c>
    </row>
    <row r="5531" spans="1:5" ht="17">
      <c r="A5531">
        <f t="shared" si="173"/>
        <v>5530</v>
      </c>
      <c r="B5531" s="6">
        <v>10</v>
      </c>
      <c r="C5531" t="s">
        <v>7183</v>
      </c>
      <c r="D5531" s="3" t="s">
        <v>5760</v>
      </c>
      <c r="E5531" s="1" t="str">
        <f t="shared" si="172"/>
        <v>("5530","10","upgradeNow","تحديث الآن"),</v>
      </c>
    </row>
    <row r="5532" spans="1:5" ht="51">
      <c r="A5532">
        <f t="shared" si="173"/>
        <v>5531</v>
      </c>
      <c r="B5532" s="6">
        <v>1</v>
      </c>
      <c r="C5532" t="s">
        <v>5755</v>
      </c>
      <c r="D5532" s="3" t="s">
        <v>7184</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7185</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7187</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7188</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7189</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7190</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7191</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7192</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7193</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7186</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6807</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6808</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6810</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6811</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6812</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6813</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6814</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6815</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6816</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6809</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6556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6557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6560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6561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6562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6563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6564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6565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6559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6558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6784</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5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17">
      <c r="A6252">
        <f t="shared" si="195"/>
        <v>6251</v>
      </c>
      <c r="B6252" s="6">
        <v>1</v>
      </c>
      <c r="C6252" t="s">
        <v>6526</v>
      </c>
      <c r="D6252" s="3" t="s">
        <v>6527</v>
      </c>
      <c r="E6252" s="1" t="str">
        <f t="shared" si="194"/>
        <v>("6251","1","schedules","Schedules"),</v>
      </c>
    </row>
    <row r="6253" spans="1:5" ht="17">
      <c r="A6253">
        <f t="shared" si="195"/>
        <v>6252</v>
      </c>
      <c r="B6253" s="6">
        <v>2</v>
      </c>
      <c r="C6253" t="s">
        <v>6526</v>
      </c>
      <c r="D6253" s="3" t="s">
        <v>5036</v>
      </c>
      <c r="E6253" s="1" t="str">
        <f t="shared" si="194"/>
        <v>("6252","2","schedules","அட்டவணைகள்"),</v>
      </c>
    </row>
    <row r="6254" spans="1:5" ht="17">
      <c r="A6254">
        <f t="shared" si="195"/>
        <v>6253</v>
      </c>
      <c r="B6254" s="6">
        <v>3</v>
      </c>
      <c r="C6254" t="s">
        <v>6526</v>
      </c>
      <c r="D6254" s="3" t="s">
        <v>6528</v>
      </c>
      <c r="E6254" s="1" t="str">
        <f t="shared" si="194"/>
        <v>("6253","3","schedules","des horaires"),</v>
      </c>
    </row>
    <row r="6255" spans="1:5" ht="17">
      <c r="A6255">
        <f t="shared" si="195"/>
        <v>6254</v>
      </c>
      <c r="B6255" s="6">
        <v>4</v>
      </c>
      <c r="C6255" t="s">
        <v>6526</v>
      </c>
      <c r="D6255" s="3" t="s">
        <v>6529</v>
      </c>
      <c r="E6255" s="1" t="str">
        <f t="shared" ref="E6255:E6318" si="196">CLEAN(CONCATENATE("(",CHAR(34),A6255,CHAR(34),",",CHAR(34),B6255,CHAR(34),",",CHAR(34),C6255,CHAR(34),",",CHAR(34),D6255,CHAR(34),"),"))</f>
        <v>("6254","4","schedules","时间表"),</v>
      </c>
    </row>
    <row r="6256" spans="1:5" ht="17">
      <c r="A6256">
        <f t="shared" si="195"/>
        <v>6255</v>
      </c>
      <c r="B6256" s="6">
        <v>5</v>
      </c>
      <c r="C6256" t="s">
        <v>6526</v>
      </c>
      <c r="D6256" s="3" t="s">
        <v>6525</v>
      </c>
      <c r="E6256" s="1" t="str">
        <f t="shared" si="196"/>
        <v>("6255","5","schedules","スケジュール"),</v>
      </c>
    </row>
    <row r="6257" spans="1:5" ht="17">
      <c r="A6257">
        <f t="shared" si="195"/>
        <v>6256</v>
      </c>
      <c r="B6257" s="6">
        <v>6</v>
      </c>
      <c r="C6257" t="s">
        <v>6526</v>
      </c>
      <c r="D6257" s="3" t="s">
        <v>6530</v>
      </c>
      <c r="E6257" s="1" t="str">
        <f t="shared" si="196"/>
        <v>("6256","6","schedules","horários"),</v>
      </c>
    </row>
    <row r="6258" spans="1:5" ht="17">
      <c r="A6258">
        <f t="shared" si="195"/>
        <v>6257</v>
      </c>
      <c r="B6258" s="6">
        <v>7</v>
      </c>
      <c r="C6258" t="s">
        <v>6526</v>
      </c>
      <c r="D6258" s="3" t="s">
        <v>6531</v>
      </c>
      <c r="E6258" s="1" t="str">
        <f t="shared" si="196"/>
        <v>("6257","7","schedules","अनुसूचियों"),</v>
      </c>
    </row>
    <row r="6259" spans="1:5" ht="17">
      <c r="A6259">
        <f t="shared" si="195"/>
        <v>6258</v>
      </c>
      <c r="B6259" s="6">
        <v>8</v>
      </c>
      <c r="C6259" t="s">
        <v>6526</v>
      </c>
      <c r="D6259" s="3" t="s">
        <v>4902</v>
      </c>
      <c r="E6259" s="1" t="str">
        <f t="shared" si="196"/>
        <v>("6258","8","schedules","графики"),</v>
      </c>
    </row>
    <row r="6260" spans="1:5" ht="17">
      <c r="A6260">
        <f t="shared" si="195"/>
        <v>6259</v>
      </c>
      <c r="B6260" s="6">
        <v>9</v>
      </c>
      <c r="C6260" t="s">
        <v>6526</v>
      </c>
      <c r="D6260" s="3" t="s">
        <v>6532</v>
      </c>
      <c r="E6260" s="1" t="str">
        <f t="shared" si="196"/>
        <v>("6259","9","schedules","horarios"),</v>
      </c>
    </row>
    <row r="6261" spans="1:5" ht="17">
      <c r="A6261">
        <f t="shared" si="195"/>
        <v>6260</v>
      </c>
      <c r="B6261" s="6">
        <v>10</v>
      </c>
      <c r="C6261" t="s">
        <v>6526</v>
      </c>
      <c r="D6261" s="3" t="s">
        <v>6533</v>
      </c>
      <c r="E6261" s="1" t="str">
        <f t="shared" si="196"/>
        <v>("6260","10","schedules","جداول"),</v>
      </c>
    </row>
    <row r="6262" spans="1:5" ht="34">
      <c r="A6262">
        <f t="shared" si="195"/>
        <v>6261</v>
      </c>
      <c r="B6262" s="6">
        <v>1</v>
      </c>
      <c r="C6262" t="s">
        <v>6534</v>
      </c>
      <c r="D6262" s="3" t="s">
        <v>6535</v>
      </c>
      <c r="E6262" s="1" t="str">
        <f t="shared" si="196"/>
        <v>("6261","1","thisShouldNotConflictOtherUserNames","This should not conflict with other user names"),</v>
      </c>
    </row>
    <row r="6263" spans="1:5" ht="34">
      <c r="A6263">
        <f t="shared" si="195"/>
        <v>6262</v>
      </c>
      <c r="B6263" s="6">
        <v>2</v>
      </c>
      <c r="C6263" t="s">
        <v>6534</v>
      </c>
      <c r="D6263" s="3" t="s">
        <v>6536</v>
      </c>
      <c r="E6263" s="1" t="str">
        <f t="shared" si="196"/>
        <v>("6262","2","thisShouldNotConflictOtherUserNames","இது மற்ற பயனர் பெயர்களுடன் முரண்படக்கூடாது"),</v>
      </c>
    </row>
    <row r="6264" spans="1:5" ht="34">
      <c r="A6264">
        <f t="shared" si="195"/>
        <v>6263</v>
      </c>
      <c r="B6264" s="6">
        <v>3</v>
      </c>
      <c r="C6264" t="s">
        <v>6534</v>
      </c>
      <c r="D6264" s="3" t="s">
        <v>6539</v>
      </c>
      <c r="E6264" s="1" t="str">
        <f t="shared" si="196"/>
        <v>("6263","3","thisShouldNotConflictOtherUserNames","Cela ne devrait pas entrer en conflit avec d'autres noms d'utilisateur"),</v>
      </c>
    </row>
    <row r="6265" spans="1:5" ht="34">
      <c r="A6265">
        <f t="shared" si="195"/>
        <v>6264</v>
      </c>
      <c r="B6265" s="6">
        <v>4</v>
      </c>
      <c r="C6265" t="s">
        <v>6534</v>
      </c>
      <c r="D6265" s="3" t="s">
        <v>6540</v>
      </c>
      <c r="E6265" s="1" t="str">
        <f t="shared" si="196"/>
        <v>("6264","4","thisShouldNotConflictOtherUserNames","这不应与其他用户名冲突"),</v>
      </c>
    </row>
    <row r="6266" spans="1:5" ht="34">
      <c r="A6266">
        <f t="shared" si="195"/>
        <v>6265</v>
      </c>
      <c r="B6266" s="6">
        <v>5</v>
      </c>
      <c r="C6266" t="s">
        <v>6534</v>
      </c>
      <c r="D6266" s="3" t="s">
        <v>6541</v>
      </c>
      <c r="E6266" s="1" t="str">
        <f t="shared" si="196"/>
        <v>("6265","5","thisShouldNotConflictOtherUserNames","これは他のユーザー名と競合しないようにする必要があります"),</v>
      </c>
    </row>
    <row r="6267" spans="1:5" ht="34">
      <c r="A6267">
        <f t="shared" si="195"/>
        <v>6266</v>
      </c>
      <c r="B6267" s="6">
        <v>6</v>
      </c>
      <c r="C6267" t="s">
        <v>6534</v>
      </c>
      <c r="D6267" s="3" t="s">
        <v>6542</v>
      </c>
      <c r="E6267" s="1" t="str">
        <f t="shared" si="196"/>
        <v>("6266","6","thisShouldNotConflictOtherUserNames","Isto não deve entrar em conflito com outros nomes de utilizador"),</v>
      </c>
    </row>
    <row r="6268" spans="1:5" ht="34">
      <c r="A6268">
        <f t="shared" si="195"/>
        <v>6267</v>
      </c>
      <c r="B6268" s="6">
        <v>7</v>
      </c>
      <c r="C6268" t="s">
        <v>6534</v>
      </c>
      <c r="D6268" s="3" t="s">
        <v>6538</v>
      </c>
      <c r="E6268" s="1" t="str">
        <f t="shared" si="196"/>
        <v>("6267","7","thisShouldNotConflictOtherUserNames","इसका अन्य उपयोक्ता नामों से टकराव नहीं होना चाहिए"),</v>
      </c>
    </row>
    <row r="6269" spans="1:5" ht="34">
      <c r="A6269">
        <f t="shared" si="195"/>
        <v>6268</v>
      </c>
      <c r="B6269" s="6">
        <v>8</v>
      </c>
      <c r="C6269" t="s">
        <v>6534</v>
      </c>
      <c r="D6269" s="3" t="s">
        <v>6543</v>
      </c>
      <c r="E6269" s="1" t="str">
        <f t="shared" si="196"/>
        <v>("6268","8","thisShouldNotConflictOtherUserNames","Это не должно конфликтовать с именами других пользователей."),</v>
      </c>
    </row>
    <row r="6270" spans="1:5" ht="34">
      <c r="A6270">
        <f t="shared" si="195"/>
        <v>6269</v>
      </c>
      <c r="B6270" s="6">
        <v>9</v>
      </c>
      <c r="C6270" t="s">
        <v>6534</v>
      </c>
      <c r="D6270" s="3" t="s">
        <v>6544</v>
      </c>
      <c r="E6270" s="1" t="str">
        <f t="shared" si="196"/>
        <v>("6269","9","thisShouldNotConflictOtherUserNames","Esto no debería entrar en conflicto con otros nombres de usuario."),</v>
      </c>
    </row>
    <row r="6271" spans="1:5" ht="34">
      <c r="A6271">
        <f t="shared" si="195"/>
        <v>6270</v>
      </c>
      <c r="B6271" s="6">
        <v>10</v>
      </c>
      <c r="C6271" t="s">
        <v>6534</v>
      </c>
      <c r="D6271" s="3" t="s">
        <v>6537</v>
      </c>
      <c r="E6271" s="1" t="str">
        <f t="shared" si="196"/>
        <v>("6270","10","thisShouldNotConflictOtherUserNames","لا ينبغي أن يتعارض هذا مع أسماء المستخدمين الآخرين"),</v>
      </c>
    </row>
    <row r="6272" spans="1:5" ht="34">
      <c r="A6272">
        <f t="shared" si="195"/>
        <v>6271</v>
      </c>
      <c r="B6272" s="6">
        <v>1</v>
      </c>
      <c r="C6272" t="s">
        <v>6545</v>
      </c>
      <c r="D6272" s="3" t="s">
        <v>6546</v>
      </c>
      <c r="E6272" s="1" t="str">
        <f t="shared" si="196"/>
        <v>("6271","1","changePasswordHelp","Please keep changing your password periodically."),</v>
      </c>
    </row>
    <row r="6273" spans="1:5" ht="34">
      <c r="A6273">
        <f t="shared" si="195"/>
        <v>6272</v>
      </c>
      <c r="B6273" s="6">
        <v>2</v>
      </c>
      <c r="C6273" t="s">
        <v>6545</v>
      </c>
      <c r="D6273" s="3" t="s">
        <v>6547</v>
      </c>
      <c r="E6273" s="1" t="str">
        <f t="shared" si="196"/>
        <v>("6272","2","changePasswordHelp","உங்கள் கடவுச்சொல்லை அவ்வப்போது மாற்றிக்கொண்டே இருங்கள்."),</v>
      </c>
    </row>
    <row r="6274" spans="1:5" ht="34">
      <c r="A6274">
        <f t="shared" si="195"/>
        <v>6273</v>
      </c>
      <c r="B6274" s="6">
        <v>3</v>
      </c>
      <c r="C6274" t="s">
        <v>6545</v>
      </c>
      <c r="D6274" s="3" t="s">
        <v>6550</v>
      </c>
      <c r="E6274" s="1" t="str">
        <f t="shared" si="196"/>
        <v>("6273","3","changePasswordHelp","Veuillez changer régulièrement votre mot de passe."),</v>
      </c>
    </row>
    <row r="6275" spans="1:5" ht="17">
      <c r="A6275">
        <f t="shared" si="195"/>
        <v>6274</v>
      </c>
      <c r="B6275" s="6">
        <v>4</v>
      </c>
      <c r="C6275" t="s">
        <v>6545</v>
      </c>
      <c r="D6275" s="3" t="s">
        <v>6551</v>
      </c>
      <c r="E6275" s="1" t="str">
        <f t="shared" si="196"/>
        <v>("6274","4","changePasswordHelp","请定期更改您的密码。"),</v>
      </c>
    </row>
    <row r="6276" spans="1:5" ht="34">
      <c r="A6276">
        <f t="shared" ref="A6276:A6339" si="197">A6275+1</f>
        <v>6275</v>
      </c>
      <c r="B6276" s="6">
        <v>5</v>
      </c>
      <c r="C6276" t="s">
        <v>6545</v>
      </c>
      <c r="D6276" s="3" t="s">
        <v>6549</v>
      </c>
      <c r="E6276" s="1" t="str">
        <f t="shared" si="196"/>
        <v>("6275","5","changePasswordHelp","パスワードは定期的に変更してください。"),</v>
      </c>
    </row>
    <row r="6277" spans="1:5" ht="34">
      <c r="A6277">
        <f t="shared" si="197"/>
        <v>6276</v>
      </c>
      <c r="B6277" s="6">
        <v>6</v>
      </c>
      <c r="C6277" t="s">
        <v>6545</v>
      </c>
      <c r="D6277" s="3" t="s">
        <v>6548</v>
      </c>
      <c r="E6277" s="1" t="str">
        <f t="shared" si="196"/>
        <v>("6276","6","changePasswordHelp","Continue a alterar a sua palavra-passe periodicamente."),</v>
      </c>
    </row>
    <row r="6278" spans="1:5" ht="34">
      <c r="A6278">
        <f t="shared" si="197"/>
        <v>6277</v>
      </c>
      <c r="B6278" s="6">
        <v>7</v>
      </c>
      <c r="C6278" t="s">
        <v>6545</v>
      </c>
      <c r="D6278" s="3" t="s">
        <v>6552</v>
      </c>
      <c r="E6278" s="1" t="str">
        <f t="shared" si="196"/>
        <v>("6277","7","changePasswordHelp","कृपया अपना पासवर्ड समय-समय पर बदलते रहें।"),</v>
      </c>
    </row>
    <row r="6279" spans="1:5" ht="34">
      <c r="A6279">
        <f t="shared" si="197"/>
        <v>6278</v>
      </c>
      <c r="B6279" s="6">
        <v>8</v>
      </c>
      <c r="C6279" t="s">
        <v>6545</v>
      </c>
      <c r="D6279" s="3" t="s">
        <v>6553</v>
      </c>
      <c r="E6279" s="1" t="str">
        <f t="shared" si="196"/>
        <v>("6278","8","changePasswordHelp","Пожалуйста, периодически меняйте свой пароль."),</v>
      </c>
    </row>
    <row r="6280" spans="1:5" ht="34">
      <c r="A6280">
        <f t="shared" si="197"/>
        <v>6279</v>
      </c>
      <c r="B6280" s="6">
        <v>9</v>
      </c>
      <c r="C6280" t="s">
        <v>6545</v>
      </c>
      <c r="D6280" s="3" t="s">
        <v>6554</v>
      </c>
      <c r="E6280" s="1" t="str">
        <f t="shared" si="196"/>
        <v>("6279","9","changePasswordHelp","Por favor, cambie su contraseña periódicamente."),</v>
      </c>
    </row>
    <row r="6281" spans="1:5" ht="34">
      <c r="A6281">
        <f t="shared" si="197"/>
        <v>6280</v>
      </c>
      <c r="B6281" s="6">
        <v>10</v>
      </c>
      <c r="C6281" t="s">
        <v>6545</v>
      </c>
      <c r="D6281" s="3" t="s">
        <v>6555</v>
      </c>
      <c r="E6281" s="1" t="str">
        <f t="shared" si="196"/>
        <v>("6280","10","changePasswordHelp","يرجى الاستمرار في تغيير كلمة المرور الخاصة بك بشكل دوري."),</v>
      </c>
    </row>
    <row r="6282" spans="1:5" ht="17">
      <c r="A6282">
        <f t="shared" si="197"/>
        <v>6281</v>
      </c>
      <c r="B6282" s="6">
        <v>1</v>
      </c>
      <c r="C6282" t="s">
        <v>6566</v>
      </c>
      <c r="D6282" s="1" t="s">
        <v>6567</v>
      </c>
      <c r="E6282" s="1" t="str">
        <f t="shared" si="196"/>
        <v>("6281","1","unAuthorizedPage","UnAuthorized page"),</v>
      </c>
    </row>
    <row r="6283" spans="1:5" ht="17">
      <c r="A6283">
        <f t="shared" si="197"/>
        <v>6282</v>
      </c>
      <c r="B6283" s="6">
        <v>2</v>
      </c>
      <c r="C6283" t="s">
        <v>6566</v>
      </c>
      <c r="D6283" s="3" t="s">
        <v>6571</v>
      </c>
      <c r="E6283" s="1" t="str">
        <f t="shared" si="196"/>
        <v>("6282","2","unAuthorizedPage","அங்கீகரிக்கப்படாத பக்கம்"),</v>
      </c>
    </row>
    <row r="6284" spans="1:5" ht="17">
      <c r="A6284">
        <f t="shared" si="197"/>
        <v>6283</v>
      </c>
      <c r="B6284" s="6">
        <v>3</v>
      </c>
      <c r="C6284" t="s">
        <v>6566</v>
      </c>
      <c r="D6284" s="3" t="s">
        <v>6572</v>
      </c>
      <c r="E6284" s="1" t="str">
        <f t="shared" si="196"/>
        <v>("6283","3","unAuthorizedPage","Page non autorisée"),</v>
      </c>
    </row>
    <row r="6285" spans="1:5" ht="17">
      <c r="A6285">
        <f t="shared" si="197"/>
        <v>6284</v>
      </c>
      <c r="B6285" s="6">
        <v>4</v>
      </c>
      <c r="C6285" t="s">
        <v>6566</v>
      </c>
      <c r="D6285" s="3" t="s">
        <v>6573</v>
      </c>
      <c r="E6285" s="1" t="str">
        <f t="shared" si="196"/>
        <v>("6284","4","unAuthorizedPage","未授权页面"),</v>
      </c>
    </row>
    <row r="6286" spans="1:5" ht="17">
      <c r="A6286">
        <f t="shared" si="197"/>
        <v>6285</v>
      </c>
      <c r="B6286" s="6">
        <v>5</v>
      </c>
      <c r="C6286" t="s">
        <v>6566</v>
      </c>
      <c r="D6286" s="3" t="s">
        <v>6574</v>
      </c>
      <c r="E6286" s="1" t="str">
        <f t="shared" si="196"/>
        <v>("6285","5","unAuthorizedPage","許可されていないページ"),</v>
      </c>
    </row>
    <row r="6287" spans="1:5" ht="17">
      <c r="A6287">
        <f t="shared" si="197"/>
        <v>6286</v>
      </c>
      <c r="B6287" s="6">
        <v>6</v>
      </c>
      <c r="C6287" t="s">
        <v>6566</v>
      </c>
      <c r="D6287" s="3" t="s">
        <v>6570</v>
      </c>
      <c r="E6287" s="1" t="str">
        <f t="shared" si="196"/>
        <v>("6286","6","unAuthorizedPage","Página não autorizada"),</v>
      </c>
    </row>
    <row r="6288" spans="1:5" ht="17">
      <c r="A6288">
        <f t="shared" si="197"/>
        <v>6287</v>
      </c>
      <c r="B6288" s="6">
        <v>7</v>
      </c>
      <c r="C6288" t="s">
        <v>6566</v>
      </c>
      <c r="D6288" s="3" t="s">
        <v>6569</v>
      </c>
      <c r="E6288" s="1" t="str">
        <f t="shared" si="196"/>
        <v>("6287","7","unAuthorizedPage","अनधिकृत पृष्ठ"),</v>
      </c>
    </row>
    <row r="6289" spans="1:5" ht="17">
      <c r="A6289">
        <f t="shared" si="197"/>
        <v>6288</v>
      </c>
      <c r="B6289" s="6">
        <v>8</v>
      </c>
      <c r="C6289" t="s">
        <v>6566</v>
      </c>
      <c r="D6289" s="3" t="s">
        <v>6568</v>
      </c>
      <c r="E6289" s="1" t="str">
        <f t="shared" si="196"/>
        <v>("6288","8","unAuthorizedPage","Неавторизованная страница"),</v>
      </c>
    </row>
    <row r="6290" spans="1:5" ht="17">
      <c r="A6290">
        <f t="shared" si="197"/>
        <v>6289</v>
      </c>
      <c r="B6290" s="6">
        <v>9</v>
      </c>
      <c r="C6290" t="s">
        <v>6566</v>
      </c>
      <c r="D6290" s="3" t="s">
        <v>6575</v>
      </c>
      <c r="E6290" s="1" t="str">
        <f t="shared" si="196"/>
        <v>("6289","9","unAuthorizedPage","Página no autorizada"),</v>
      </c>
    </row>
    <row r="6291" spans="1:5" ht="17">
      <c r="A6291">
        <f t="shared" si="197"/>
        <v>6290</v>
      </c>
      <c r="B6291" s="6">
        <v>10</v>
      </c>
      <c r="C6291" t="s">
        <v>6566</v>
      </c>
      <c r="D6291" s="3" t="s">
        <v>6576</v>
      </c>
      <c r="E6291" s="1" t="str">
        <f t="shared" si="196"/>
        <v>("6290","10","unAuthorizedPage","صفحة غير مصرح بها"),</v>
      </c>
    </row>
    <row r="6292" spans="1:5" ht="17">
      <c r="A6292">
        <f t="shared" si="197"/>
        <v>6291</v>
      </c>
      <c r="B6292" s="6">
        <v>1</v>
      </c>
      <c r="C6292" t="s">
        <v>6577</v>
      </c>
      <c r="D6292" s="3" t="s">
        <v>6578</v>
      </c>
      <c r="E6292" s="1" t="str">
        <f t="shared" si="196"/>
        <v>("6291","1","error","Error"),</v>
      </c>
    </row>
    <row r="6293" spans="1:5" ht="17">
      <c r="A6293">
        <f t="shared" si="197"/>
        <v>6292</v>
      </c>
      <c r="B6293" s="6">
        <v>2</v>
      </c>
      <c r="C6293" t="s">
        <v>6577</v>
      </c>
      <c r="D6293" s="3" t="s">
        <v>6593</v>
      </c>
      <c r="E6293" s="1" t="str">
        <f t="shared" si="196"/>
        <v>("6292","2","error","பிழை"),</v>
      </c>
    </row>
    <row r="6294" spans="1:5" ht="17">
      <c r="A6294">
        <f t="shared" si="197"/>
        <v>6293</v>
      </c>
      <c r="B6294" s="6">
        <v>3</v>
      </c>
      <c r="C6294" t="s">
        <v>6577</v>
      </c>
      <c r="D6294" s="3" t="s">
        <v>6594</v>
      </c>
      <c r="E6294" s="1" t="str">
        <f t="shared" si="196"/>
        <v>("6293","3","error","Erreur"),</v>
      </c>
    </row>
    <row r="6295" spans="1:5" ht="17">
      <c r="A6295">
        <f t="shared" si="197"/>
        <v>6294</v>
      </c>
      <c r="B6295" s="6">
        <v>4</v>
      </c>
      <c r="C6295" t="s">
        <v>6577</v>
      </c>
      <c r="D6295" s="3" t="s">
        <v>6595</v>
      </c>
      <c r="E6295" s="1" t="str">
        <f t="shared" si="196"/>
        <v>("6294","4","error","错误"),</v>
      </c>
    </row>
    <row r="6296" spans="1:5" ht="17">
      <c r="A6296">
        <f t="shared" si="197"/>
        <v>6295</v>
      </c>
      <c r="B6296" s="6">
        <v>5</v>
      </c>
      <c r="C6296" t="s">
        <v>6577</v>
      </c>
      <c r="D6296" s="3" t="s">
        <v>6592</v>
      </c>
      <c r="E6296" s="1" t="str">
        <f t="shared" si="196"/>
        <v>("6295","5","error","エラー"),</v>
      </c>
    </row>
    <row r="6297" spans="1:5" ht="17">
      <c r="A6297">
        <f t="shared" si="197"/>
        <v>6296</v>
      </c>
      <c r="B6297" s="6">
        <v>6</v>
      </c>
      <c r="C6297" t="s">
        <v>6577</v>
      </c>
      <c r="D6297" s="3" t="s">
        <v>6596</v>
      </c>
      <c r="E6297" s="1" t="str">
        <f t="shared" si="196"/>
        <v>("6296","6","error","Erro"),</v>
      </c>
    </row>
    <row r="6298" spans="1:5" ht="17">
      <c r="A6298">
        <f t="shared" si="197"/>
        <v>6297</v>
      </c>
      <c r="B6298" s="6">
        <v>7</v>
      </c>
      <c r="C6298" t="s">
        <v>6577</v>
      </c>
      <c r="D6298" s="3" t="s">
        <v>6597</v>
      </c>
      <c r="E6298" s="1" t="str">
        <f t="shared" si="196"/>
        <v>("6297","7","error","गलती"),</v>
      </c>
    </row>
    <row r="6299" spans="1:5" ht="17">
      <c r="A6299">
        <f t="shared" si="197"/>
        <v>6298</v>
      </c>
      <c r="B6299" s="6">
        <v>8</v>
      </c>
      <c r="C6299" t="s">
        <v>6577</v>
      </c>
      <c r="D6299" s="3" t="s">
        <v>6598</v>
      </c>
      <c r="E6299" s="1" t="str">
        <f t="shared" si="196"/>
        <v>("6298","8","error","Ошибка"),</v>
      </c>
    </row>
    <row r="6300" spans="1:5" ht="17">
      <c r="A6300">
        <f t="shared" si="197"/>
        <v>6299</v>
      </c>
      <c r="B6300" s="6">
        <v>9</v>
      </c>
      <c r="C6300" t="s">
        <v>6577</v>
      </c>
      <c r="D6300" s="3" t="s">
        <v>6578</v>
      </c>
      <c r="E6300" s="1" t="str">
        <f t="shared" si="196"/>
        <v>("6299","9","error","Error"),</v>
      </c>
    </row>
    <row r="6301" spans="1:5" ht="17">
      <c r="A6301">
        <f t="shared" si="197"/>
        <v>6300</v>
      </c>
      <c r="B6301" s="6">
        <v>10</v>
      </c>
      <c r="C6301" t="s">
        <v>6577</v>
      </c>
      <c r="D6301" s="3" t="s">
        <v>6579</v>
      </c>
      <c r="E6301" s="1" t="str">
        <f t="shared" si="196"/>
        <v>("6300","10","error","خطأ"),</v>
      </c>
    </row>
    <row r="6302" spans="1:5" ht="17">
      <c r="A6302">
        <f t="shared" si="197"/>
        <v>6301</v>
      </c>
      <c r="B6302" s="6">
        <v>1</v>
      </c>
      <c r="C6302" t="s">
        <v>6580</v>
      </c>
      <c r="D6302" s="3" t="s">
        <v>6583</v>
      </c>
      <c r="E6302" s="1" t="str">
        <f t="shared" si="196"/>
        <v>("6301","1","passwordNoMatch","Passwords does not match"),</v>
      </c>
    </row>
    <row r="6303" spans="1:5" ht="34">
      <c r="A6303">
        <f t="shared" si="197"/>
        <v>6302</v>
      </c>
      <c r="B6303" s="6">
        <v>2</v>
      </c>
      <c r="C6303" t="s">
        <v>6580</v>
      </c>
      <c r="D6303" s="3" t="s">
        <v>6602</v>
      </c>
      <c r="E6303" s="1" t="str">
        <f t="shared" si="196"/>
        <v>("6302","2","passwordNoMatch","கடவுச்சொற்கள் பொருந்தவில்லை"),</v>
      </c>
    </row>
    <row r="6304" spans="1:5" ht="17">
      <c r="A6304">
        <f t="shared" si="197"/>
        <v>6303</v>
      </c>
      <c r="B6304" s="6">
        <v>3</v>
      </c>
      <c r="C6304" t="s">
        <v>6580</v>
      </c>
      <c r="D6304" s="3" t="s">
        <v>6603</v>
      </c>
      <c r="E6304" s="1" t="str">
        <f t="shared" si="196"/>
        <v>("6303","3","passwordNoMatch","Les mots de passe ne correspondent pas"),</v>
      </c>
    </row>
    <row r="6305" spans="1:5" ht="17">
      <c r="A6305">
        <f t="shared" si="197"/>
        <v>6304</v>
      </c>
      <c r="B6305" s="6">
        <v>4</v>
      </c>
      <c r="C6305" t="s">
        <v>6580</v>
      </c>
      <c r="D6305" s="3" t="s">
        <v>6604</v>
      </c>
      <c r="E6305" s="1" t="str">
        <f t="shared" si="196"/>
        <v>("6304","4","passwordNoMatch","密码不匹配"),</v>
      </c>
    </row>
    <row r="6306" spans="1:5" ht="17">
      <c r="A6306">
        <f t="shared" si="197"/>
        <v>6305</v>
      </c>
      <c r="B6306" s="6">
        <v>5</v>
      </c>
      <c r="C6306" t="s">
        <v>6580</v>
      </c>
      <c r="D6306" s="3" t="s">
        <v>6605</v>
      </c>
      <c r="E6306" s="1" t="str">
        <f t="shared" si="196"/>
        <v>("6305","5","passwordNoMatch","パスワードが一致しません"),</v>
      </c>
    </row>
    <row r="6307" spans="1:5" ht="17">
      <c r="A6307">
        <f t="shared" si="197"/>
        <v>6306</v>
      </c>
      <c r="B6307" s="6">
        <v>6</v>
      </c>
      <c r="C6307" t="s">
        <v>6580</v>
      </c>
      <c r="D6307" s="3" t="s">
        <v>6601</v>
      </c>
      <c r="E6307" s="1" t="str">
        <f t="shared" si="196"/>
        <v>("6306","6","passwordNoMatch","As palavras-passe não correspondem"),</v>
      </c>
    </row>
    <row r="6308" spans="1:5" ht="17">
      <c r="A6308">
        <f t="shared" si="197"/>
        <v>6307</v>
      </c>
      <c r="B6308" s="6">
        <v>7</v>
      </c>
      <c r="C6308" t="s">
        <v>6580</v>
      </c>
      <c r="D6308" s="3" t="s">
        <v>6600</v>
      </c>
      <c r="E6308" s="1" t="str">
        <f t="shared" si="196"/>
        <v>("6307","7","passwordNoMatch","पासवर्ड मेल नहीं खाता"),</v>
      </c>
    </row>
    <row r="6309" spans="1:5" ht="17">
      <c r="A6309">
        <f t="shared" si="197"/>
        <v>6308</v>
      </c>
      <c r="B6309" s="6">
        <v>8</v>
      </c>
      <c r="C6309" t="s">
        <v>6580</v>
      </c>
      <c r="D6309" s="3" t="s">
        <v>6599</v>
      </c>
      <c r="E6309" s="1" t="str">
        <f t="shared" si="196"/>
        <v>("6308","8","passwordNoMatch","Пароли не совпадают"),</v>
      </c>
    </row>
    <row r="6310" spans="1:5" ht="17">
      <c r="A6310">
        <f t="shared" si="197"/>
        <v>6309</v>
      </c>
      <c r="B6310" s="6">
        <v>9</v>
      </c>
      <c r="C6310" t="s">
        <v>6580</v>
      </c>
      <c r="D6310" s="3" t="s">
        <v>6606</v>
      </c>
      <c r="E6310" s="1" t="str">
        <f t="shared" si="196"/>
        <v>("6309","9","passwordNoMatch","Las contraseñas no coinciden"),</v>
      </c>
    </row>
    <row r="6311" spans="1:5" ht="17">
      <c r="A6311">
        <f t="shared" si="197"/>
        <v>6310</v>
      </c>
      <c r="B6311" s="6">
        <v>10</v>
      </c>
      <c r="C6311" t="s">
        <v>6580</v>
      </c>
      <c r="D6311" s="3" t="s">
        <v>6607</v>
      </c>
      <c r="E6311" s="1" t="str">
        <f t="shared" si="196"/>
        <v>("6310","10","passwordNoMatch","كلمات المرور لا تتطابق"),</v>
      </c>
    </row>
    <row r="6312" spans="1:5" ht="17">
      <c r="A6312">
        <f t="shared" si="197"/>
        <v>6311</v>
      </c>
      <c r="B6312" s="6">
        <v>1</v>
      </c>
      <c r="C6312" t="s">
        <v>6582</v>
      </c>
      <c r="D6312" s="1" t="s">
        <v>6581</v>
      </c>
      <c r="E6312" s="1" t="str">
        <f t="shared" si="196"/>
        <v>("6311","1","credentials","Credentials"),</v>
      </c>
    </row>
    <row r="6313" spans="1:5" ht="17">
      <c r="A6313">
        <f t="shared" si="197"/>
        <v>6312</v>
      </c>
      <c r="B6313" s="6">
        <v>2</v>
      </c>
      <c r="C6313" t="s">
        <v>6582</v>
      </c>
      <c r="D6313" s="3" t="s">
        <v>6611</v>
      </c>
      <c r="E6313" s="1" t="str">
        <f t="shared" si="196"/>
        <v>("6312","2","credentials","நற்சான்றிதழ்கள்"),</v>
      </c>
    </row>
    <row r="6314" spans="1:5" ht="17">
      <c r="A6314">
        <f t="shared" si="197"/>
        <v>6313</v>
      </c>
      <c r="B6314" s="6">
        <v>3</v>
      </c>
      <c r="C6314" t="s">
        <v>6582</v>
      </c>
      <c r="D6314" s="3" t="s">
        <v>6612</v>
      </c>
      <c r="E6314" s="1" t="str">
        <f t="shared" si="196"/>
        <v>("6313","3","credentials","Informations d'identification"),</v>
      </c>
    </row>
    <row r="6315" spans="1:5" ht="17">
      <c r="A6315">
        <f t="shared" si="197"/>
        <v>6314</v>
      </c>
      <c r="B6315" s="6">
        <v>4</v>
      </c>
      <c r="C6315" t="s">
        <v>6582</v>
      </c>
      <c r="D6315" s="3" t="s">
        <v>6613</v>
      </c>
      <c r="E6315" s="1" t="str">
        <f t="shared" si="196"/>
        <v>("6314","4","credentials","证书"),</v>
      </c>
    </row>
    <row r="6316" spans="1:5" ht="17">
      <c r="A6316">
        <f t="shared" si="197"/>
        <v>6315</v>
      </c>
      <c r="B6316" s="6">
        <v>5</v>
      </c>
      <c r="C6316" t="s">
        <v>6582</v>
      </c>
      <c r="D6316" s="3" t="s">
        <v>6610</v>
      </c>
      <c r="E6316" s="1" t="str">
        <f t="shared" si="196"/>
        <v>("6315","5","credentials","資格"),</v>
      </c>
    </row>
    <row r="6317" spans="1:5" ht="17">
      <c r="A6317">
        <f t="shared" si="197"/>
        <v>6316</v>
      </c>
      <c r="B6317" s="6">
        <v>6</v>
      </c>
      <c r="C6317" t="s">
        <v>6582</v>
      </c>
      <c r="D6317" s="3" t="s">
        <v>6614</v>
      </c>
      <c r="E6317" s="1" t="str">
        <f t="shared" si="196"/>
        <v>("6316","6","credentials","Credenciais"),</v>
      </c>
    </row>
    <row r="6318" spans="1:5" ht="17">
      <c r="A6318">
        <f t="shared" si="197"/>
        <v>6317</v>
      </c>
      <c r="B6318" s="6">
        <v>7</v>
      </c>
      <c r="C6318" t="s">
        <v>6582</v>
      </c>
      <c r="D6318" s="3" t="s">
        <v>6615</v>
      </c>
      <c r="E6318" s="1" t="str">
        <f t="shared" si="196"/>
        <v>("6317","7","credentials","साख"),</v>
      </c>
    </row>
    <row r="6319" spans="1:5" ht="17">
      <c r="A6319">
        <f t="shared" si="197"/>
        <v>6318</v>
      </c>
      <c r="B6319" s="6">
        <v>8</v>
      </c>
      <c r="C6319" t="s">
        <v>6582</v>
      </c>
      <c r="D6319" s="3" t="s">
        <v>6616</v>
      </c>
      <c r="E6319" s="1" t="str">
        <f t="shared" ref="E6319:E6382" si="198">CLEAN(CONCATENATE("(",CHAR(34),A6319,CHAR(34),",",CHAR(34),B6319,CHAR(34),",",CHAR(34),C6319,CHAR(34),",",CHAR(34),D6319,CHAR(34),"),"))</f>
        <v>("6318","8","credentials","Реквизиты для входа"),</v>
      </c>
    </row>
    <row r="6320" spans="1:5" ht="17">
      <c r="A6320">
        <f t="shared" si="197"/>
        <v>6319</v>
      </c>
      <c r="B6320" s="6">
        <v>9</v>
      </c>
      <c r="C6320" t="s">
        <v>6582</v>
      </c>
      <c r="D6320" s="3" t="s">
        <v>6609</v>
      </c>
      <c r="E6320" s="1" t="str">
        <f t="shared" si="198"/>
        <v>("6319","9","credentials","Cartas credenciales"),</v>
      </c>
    </row>
    <row r="6321" spans="1:5" ht="17">
      <c r="A6321">
        <f t="shared" si="197"/>
        <v>6320</v>
      </c>
      <c r="B6321" s="6">
        <v>10</v>
      </c>
      <c r="C6321" t="s">
        <v>6582</v>
      </c>
      <c r="D6321" s="3" t="s">
        <v>6608</v>
      </c>
      <c r="E6321" s="1" t="str">
        <f t="shared" si="198"/>
        <v>("6320","10","credentials","أوراق اعتماد"),</v>
      </c>
    </row>
    <row r="6322" spans="1:5" ht="17">
      <c r="A6322">
        <f t="shared" si="197"/>
        <v>6321</v>
      </c>
      <c r="B6322" s="6">
        <v>1</v>
      </c>
      <c r="C6322" t="s">
        <v>6585</v>
      </c>
      <c r="D6322" s="1" t="s">
        <v>6584</v>
      </c>
      <c r="E6322" s="1" t="str">
        <f t="shared" si="198"/>
        <v>("6321","1","yourSignInParameters","Your sign in parameters"),</v>
      </c>
    </row>
    <row r="6323" spans="1:5" ht="34">
      <c r="A6323">
        <f t="shared" si="197"/>
        <v>6322</v>
      </c>
      <c r="B6323" s="6">
        <v>2</v>
      </c>
      <c r="C6323" t="s">
        <v>6585</v>
      </c>
      <c r="D6323" s="3" t="s">
        <v>6620</v>
      </c>
      <c r="E6323" s="1" t="str">
        <f t="shared" si="198"/>
        <v>("6322","2","yourSignInParameters","உங்கள் உள்நுழைவு அளவுருக்கள்"),</v>
      </c>
    </row>
    <row r="6324" spans="1:5" ht="17">
      <c r="A6324">
        <f t="shared" si="197"/>
        <v>6323</v>
      </c>
      <c r="B6324" s="6">
        <v>3</v>
      </c>
      <c r="C6324" t="s">
        <v>6585</v>
      </c>
      <c r="D6324" s="3" t="s">
        <v>6621</v>
      </c>
      <c r="E6324" s="1" t="str">
        <f t="shared" si="198"/>
        <v>("6323","3","yourSignInParameters","Vos paramètres de connexion"),</v>
      </c>
    </row>
    <row r="6325" spans="1:5" ht="17">
      <c r="A6325">
        <f t="shared" si="197"/>
        <v>6324</v>
      </c>
      <c r="B6325" s="6">
        <v>4</v>
      </c>
      <c r="C6325" t="s">
        <v>6585</v>
      </c>
      <c r="D6325" s="3" t="s">
        <v>6622</v>
      </c>
      <c r="E6325" s="1" t="str">
        <f t="shared" si="198"/>
        <v>("6324","4","yourSignInParameters","您的登录参数"),</v>
      </c>
    </row>
    <row r="6326" spans="1:5" ht="17">
      <c r="A6326">
        <f t="shared" si="197"/>
        <v>6325</v>
      </c>
      <c r="B6326" s="6">
        <v>5</v>
      </c>
      <c r="C6326" t="s">
        <v>6585</v>
      </c>
      <c r="D6326" s="3" t="s">
        <v>6623</v>
      </c>
      <c r="E6326" s="1" t="str">
        <f t="shared" si="198"/>
        <v>("6325","5","yourSignInParameters","サインインパラメータ"),</v>
      </c>
    </row>
    <row r="6327" spans="1:5" ht="17">
      <c r="A6327">
        <f t="shared" si="197"/>
        <v>6326</v>
      </c>
      <c r="B6327" s="6">
        <v>6</v>
      </c>
      <c r="C6327" t="s">
        <v>6585</v>
      </c>
      <c r="D6327" s="3" t="s">
        <v>6619</v>
      </c>
      <c r="E6327" s="1" t="str">
        <f t="shared" si="198"/>
        <v>("6326","6","yourSignInParameters","O seu sinal em parâmetros"),</v>
      </c>
    </row>
    <row r="6328" spans="1:5" ht="17">
      <c r="A6328">
        <f t="shared" si="197"/>
        <v>6327</v>
      </c>
      <c r="B6328" s="6">
        <v>7</v>
      </c>
      <c r="C6328" t="s">
        <v>6585</v>
      </c>
      <c r="D6328" s="3" t="s">
        <v>6618</v>
      </c>
      <c r="E6328" s="1" t="str">
        <f t="shared" si="198"/>
        <v>("6327","7","yourSignInParameters","आपके साइन इन पैरामीटर"),</v>
      </c>
    </row>
    <row r="6329" spans="1:5" ht="17">
      <c r="A6329">
        <f t="shared" si="197"/>
        <v>6328</v>
      </c>
      <c r="B6329" s="6">
        <v>8</v>
      </c>
      <c r="C6329" t="s">
        <v>6585</v>
      </c>
      <c r="D6329" s="3" t="s">
        <v>6617</v>
      </c>
      <c r="E6329" s="1" t="str">
        <f t="shared" si="198"/>
        <v>("6328","8","yourSignInParameters","Параметры вашего входа"),</v>
      </c>
    </row>
    <row r="6330" spans="1:5" ht="17">
      <c r="A6330">
        <f t="shared" si="197"/>
        <v>6329</v>
      </c>
      <c r="B6330" s="6">
        <v>9</v>
      </c>
      <c r="C6330" t="s">
        <v>6585</v>
      </c>
      <c r="D6330" s="3" t="s">
        <v>6624</v>
      </c>
      <c r="E6330" s="1" t="str">
        <f t="shared" si="198"/>
        <v>("6329","9","yourSignInParameters","Sus parámetros de inicio de sesión"),</v>
      </c>
    </row>
    <row r="6331" spans="1:5" ht="17">
      <c r="A6331">
        <f t="shared" si="197"/>
        <v>6330</v>
      </c>
      <c r="B6331" s="6">
        <v>10</v>
      </c>
      <c r="C6331" t="s">
        <v>6585</v>
      </c>
      <c r="D6331" s="3" t="s">
        <v>6625</v>
      </c>
      <c r="E6331" s="1" t="str">
        <f t="shared" si="198"/>
        <v>("6330","10","yourSignInParameters","معلمات تسجيل الدخول الخاصة بك"),</v>
      </c>
    </row>
    <row r="6332" spans="1:5" ht="17">
      <c r="A6332">
        <f t="shared" si="197"/>
        <v>6331</v>
      </c>
      <c r="B6332" s="6">
        <v>1</v>
      </c>
      <c r="C6332" t="s">
        <v>6586</v>
      </c>
      <c r="D6332" s="3" t="s">
        <v>6587</v>
      </c>
      <c r="E6332" s="1" t="str">
        <f t="shared" si="198"/>
        <v>("6331","1","next","Next"),</v>
      </c>
    </row>
    <row r="6333" spans="1:5" ht="17">
      <c r="A6333">
        <f t="shared" si="197"/>
        <v>6332</v>
      </c>
      <c r="B6333" s="6">
        <v>2</v>
      </c>
      <c r="C6333" t="s">
        <v>6586</v>
      </c>
      <c r="D6333" s="3" t="s">
        <v>6629</v>
      </c>
      <c r="E6333" s="1" t="str">
        <f t="shared" si="198"/>
        <v>("6332","2","next","அடுத்து"),</v>
      </c>
    </row>
    <row r="6334" spans="1:5" ht="17">
      <c r="A6334">
        <f t="shared" si="197"/>
        <v>6333</v>
      </c>
      <c r="B6334" s="6">
        <v>3</v>
      </c>
      <c r="C6334" t="s">
        <v>6586</v>
      </c>
      <c r="D6334" s="3" t="s">
        <v>6630</v>
      </c>
      <c r="E6334" s="1" t="str">
        <f t="shared" si="198"/>
        <v>("6333","3","next","Suivant"),</v>
      </c>
    </row>
    <row r="6335" spans="1:5" ht="17">
      <c r="A6335">
        <f t="shared" si="197"/>
        <v>6334</v>
      </c>
      <c r="B6335" s="6">
        <v>4</v>
      </c>
      <c r="C6335" t="s">
        <v>6586</v>
      </c>
      <c r="D6335" s="3" t="s">
        <v>6631</v>
      </c>
      <c r="E6335" s="1" t="str">
        <f t="shared" si="198"/>
        <v>("6334","4","next","下一个"),</v>
      </c>
    </row>
    <row r="6336" spans="1:5" ht="17">
      <c r="A6336">
        <f t="shared" si="197"/>
        <v>6335</v>
      </c>
      <c r="B6336" s="6">
        <v>5</v>
      </c>
      <c r="C6336" t="s">
        <v>6586</v>
      </c>
      <c r="D6336" s="3" t="s">
        <v>6628</v>
      </c>
      <c r="E6336" s="1" t="str">
        <f t="shared" si="198"/>
        <v>("6335","5","next","次"),</v>
      </c>
    </row>
    <row r="6337" spans="1:5" ht="17">
      <c r="A6337">
        <f t="shared" si="197"/>
        <v>6336</v>
      </c>
      <c r="B6337" s="6">
        <v>6</v>
      </c>
      <c r="C6337" t="s">
        <v>6586</v>
      </c>
      <c r="D6337" s="3" t="s">
        <v>6632</v>
      </c>
      <c r="E6337" s="1" t="str">
        <f t="shared" si="198"/>
        <v>("6336","6","next","Seguinte"),</v>
      </c>
    </row>
    <row r="6338" spans="1:5" ht="17">
      <c r="A6338">
        <f t="shared" si="197"/>
        <v>6337</v>
      </c>
      <c r="B6338" s="6">
        <v>7</v>
      </c>
      <c r="C6338" t="s">
        <v>6586</v>
      </c>
      <c r="D6338" s="3" t="s">
        <v>6633</v>
      </c>
      <c r="E6338" s="1" t="str">
        <f t="shared" si="198"/>
        <v>("6337","7","next","अगला"),</v>
      </c>
    </row>
    <row r="6339" spans="1:5" ht="17">
      <c r="A6339">
        <f t="shared" si="197"/>
        <v>6338</v>
      </c>
      <c r="B6339" s="6">
        <v>8</v>
      </c>
      <c r="C6339" t="s">
        <v>6586</v>
      </c>
      <c r="D6339" s="3" t="s">
        <v>6634</v>
      </c>
      <c r="E6339" s="1" t="str">
        <f t="shared" si="198"/>
        <v>("6338","8","next","Следующий"),</v>
      </c>
    </row>
    <row r="6340" spans="1:5" ht="17">
      <c r="A6340">
        <f t="shared" ref="A6340:A6403" si="199">A6339+1</f>
        <v>6339</v>
      </c>
      <c r="B6340" s="6">
        <v>9</v>
      </c>
      <c r="C6340" t="s">
        <v>6586</v>
      </c>
      <c r="D6340" s="3" t="s">
        <v>6627</v>
      </c>
      <c r="E6340" s="1" t="str">
        <f t="shared" si="198"/>
        <v>("6339","9","next","Próximo"),</v>
      </c>
    </row>
    <row r="6341" spans="1:5" ht="17">
      <c r="A6341">
        <f t="shared" si="199"/>
        <v>6340</v>
      </c>
      <c r="B6341" s="6">
        <v>10</v>
      </c>
      <c r="C6341" t="s">
        <v>6586</v>
      </c>
      <c r="D6341" s="3" t="s">
        <v>6626</v>
      </c>
      <c r="E6341" s="1" t="str">
        <f t="shared" si="198"/>
        <v>("6340","10","next","التالي"),</v>
      </c>
    </row>
    <row r="6342" spans="1:5" ht="17">
      <c r="A6342">
        <f t="shared" si="199"/>
        <v>6341</v>
      </c>
      <c r="B6342" s="6">
        <v>1</v>
      </c>
      <c r="C6342" t="s">
        <v>6589</v>
      </c>
      <c r="D6342" s="1" t="s">
        <v>6588</v>
      </c>
      <c r="E6342" s="1" t="str">
        <f t="shared" si="198"/>
        <v>("6341","1","demographics","Demographics"),</v>
      </c>
    </row>
    <row r="6343" spans="1:5" ht="17">
      <c r="A6343">
        <f t="shared" si="199"/>
        <v>6342</v>
      </c>
      <c r="B6343" s="6">
        <v>2</v>
      </c>
      <c r="C6343" t="s">
        <v>6589</v>
      </c>
      <c r="D6343" s="3" t="s">
        <v>6638</v>
      </c>
      <c r="E6343" s="1" t="str">
        <f t="shared" si="198"/>
        <v>("6342","2","demographics","மக்கள்தொகையியல்"),</v>
      </c>
    </row>
    <row r="6344" spans="1:5" ht="17">
      <c r="A6344">
        <f t="shared" si="199"/>
        <v>6343</v>
      </c>
      <c r="B6344" s="6">
        <v>3</v>
      </c>
      <c r="C6344" t="s">
        <v>6589</v>
      </c>
      <c r="D6344" s="3" t="s">
        <v>6639</v>
      </c>
      <c r="E6344" s="1" t="str">
        <f t="shared" si="198"/>
        <v>("6343","3","demographics","Démographie"),</v>
      </c>
    </row>
    <row r="6345" spans="1:5" ht="17">
      <c r="A6345">
        <f t="shared" si="199"/>
        <v>6344</v>
      </c>
      <c r="B6345" s="6">
        <v>4</v>
      </c>
      <c r="C6345" t="s">
        <v>6589</v>
      </c>
      <c r="D6345" s="3" t="s">
        <v>6640</v>
      </c>
      <c r="E6345" s="1" t="str">
        <f t="shared" si="198"/>
        <v>("6344","4","demographics","人口统计"),</v>
      </c>
    </row>
    <row r="6346" spans="1:5" ht="17">
      <c r="A6346">
        <f t="shared" si="199"/>
        <v>6345</v>
      </c>
      <c r="B6346" s="6">
        <v>5</v>
      </c>
      <c r="C6346" t="s">
        <v>6589</v>
      </c>
      <c r="D6346" s="3" t="s">
        <v>6641</v>
      </c>
      <c r="E6346" s="1" t="str">
        <f t="shared" si="198"/>
        <v>("6345","5","demographics","人口統計"),</v>
      </c>
    </row>
    <row r="6347" spans="1:5" ht="17">
      <c r="A6347">
        <f t="shared" si="199"/>
        <v>6346</v>
      </c>
      <c r="B6347" s="6">
        <v>6</v>
      </c>
      <c r="C6347" t="s">
        <v>6589</v>
      </c>
      <c r="D6347" s="3" t="s">
        <v>6637</v>
      </c>
      <c r="E6347" s="1" t="str">
        <f t="shared" si="198"/>
        <v>("6346","6","demographics","Demografia"),</v>
      </c>
    </row>
    <row r="6348" spans="1:5" ht="17">
      <c r="A6348">
        <f t="shared" si="199"/>
        <v>6347</v>
      </c>
      <c r="B6348" s="6">
        <v>7</v>
      </c>
      <c r="C6348" t="s">
        <v>6589</v>
      </c>
      <c r="D6348" s="3" t="s">
        <v>6636</v>
      </c>
      <c r="E6348" s="1" t="str">
        <f t="shared" si="198"/>
        <v>("6347","7","demographics","जनसांख्यिकी"),</v>
      </c>
    </row>
    <row r="6349" spans="1:5" ht="17">
      <c r="A6349">
        <f t="shared" si="199"/>
        <v>6348</v>
      </c>
      <c r="B6349" s="6">
        <v>8</v>
      </c>
      <c r="C6349" t="s">
        <v>6589</v>
      </c>
      <c r="D6349" s="3" t="s">
        <v>6635</v>
      </c>
      <c r="E6349" s="1" t="str">
        <f t="shared" si="198"/>
        <v>("6348","8","demographics","Демография"),</v>
      </c>
    </row>
    <row r="6350" spans="1:5" ht="17">
      <c r="A6350">
        <f t="shared" si="199"/>
        <v>6349</v>
      </c>
      <c r="B6350" s="6">
        <v>9</v>
      </c>
      <c r="C6350" t="s">
        <v>6589</v>
      </c>
      <c r="D6350" s="3" t="s">
        <v>6642</v>
      </c>
      <c r="E6350" s="1" t="str">
        <f t="shared" si="198"/>
        <v>("6349","9","demographics","Demografía"),</v>
      </c>
    </row>
    <row r="6351" spans="1:5" ht="17">
      <c r="A6351">
        <f t="shared" si="199"/>
        <v>6350</v>
      </c>
      <c r="B6351" s="6">
        <v>10</v>
      </c>
      <c r="C6351" t="s">
        <v>6589</v>
      </c>
      <c r="D6351" s="3" t="s">
        <v>6643</v>
      </c>
      <c r="E6351" s="1" t="str">
        <f t="shared" si="198"/>
        <v>("6350","10","demographics","التركيبة السكانية"),</v>
      </c>
    </row>
    <row r="6352" spans="1:5" ht="17">
      <c r="A6352">
        <f t="shared" si="199"/>
        <v>6351</v>
      </c>
      <c r="B6352" s="6">
        <v>1</v>
      </c>
      <c r="C6352" t="s">
        <v>6591</v>
      </c>
      <c r="D6352" s="1" t="s">
        <v>6590</v>
      </c>
      <c r="E6352" s="1" t="str">
        <f t="shared" si="198"/>
        <v>("6351","1","yourContactInformation","Your contact information"),</v>
      </c>
    </row>
    <row r="6353" spans="1:5" ht="17">
      <c r="A6353">
        <f t="shared" si="199"/>
        <v>6352</v>
      </c>
      <c r="B6353" s="6">
        <v>2</v>
      </c>
      <c r="C6353" t="s">
        <v>6591</v>
      </c>
      <c r="D6353" s="3" t="s">
        <v>6647</v>
      </c>
      <c r="E6353" s="1" t="str">
        <f t="shared" si="198"/>
        <v>("6352","2","yourContactInformation","உங்கள் தொடர்பு தகவல்"),</v>
      </c>
    </row>
    <row r="6354" spans="1:5" ht="17">
      <c r="A6354">
        <f t="shared" si="199"/>
        <v>6353</v>
      </c>
      <c r="B6354" s="6">
        <v>3</v>
      </c>
      <c r="C6354" t="s">
        <v>6591</v>
      </c>
      <c r="D6354" s="3" t="s">
        <v>6648</v>
      </c>
      <c r="E6354" s="1" t="str">
        <f t="shared" si="198"/>
        <v>("6353","3","yourContactInformation","vos coordonnées"),</v>
      </c>
    </row>
    <row r="6355" spans="1:5" ht="17">
      <c r="A6355">
        <f t="shared" si="199"/>
        <v>6354</v>
      </c>
      <c r="B6355" s="6">
        <v>4</v>
      </c>
      <c r="C6355" t="s">
        <v>6591</v>
      </c>
      <c r="D6355" s="3" t="s">
        <v>6649</v>
      </c>
      <c r="E6355" s="1" t="str">
        <f t="shared" si="198"/>
        <v>("6354","4","yourContactInformation","您的联系信息"),</v>
      </c>
    </row>
    <row r="6356" spans="1:5" ht="17">
      <c r="A6356">
        <f t="shared" si="199"/>
        <v>6355</v>
      </c>
      <c r="B6356" s="6">
        <v>5</v>
      </c>
      <c r="C6356" t="s">
        <v>6591</v>
      </c>
      <c r="D6356" s="3" t="s">
        <v>6646</v>
      </c>
      <c r="E6356" s="1" t="str">
        <f t="shared" si="198"/>
        <v>("6355","5","yourContactInformation","連絡先情報"),</v>
      </c>
    </row>
    <row r="6357" spans="1:5" ht="17">
      <c r="A6357">
        <f t="shared" si="199"/>
        <v>6356</v>
      </c>
      <c r="B6357" s="6">
        <v>6</v>
      </c>
      <c r="C6357" t="s">
        <v>6591</v>
      </c>
      <c r="D6357" s="3" t="s">
        <v>6650</v>
      </c>
      <c r="E6357" s="1" t="str">
        <f t="shared" si="198"/>
        <v>("6356","6","yourContactInformation","as suas informações de contacto"),</v>
      </c>
    </row>
    <row r="6358" spans="1:5" ht="17">
      <c r="A6358">
        <f t="shared" si="199"/>
        <v>6357</v>
      </c>
      <c r="B6358" s="6">
        <v>7</v>
      </c>
      <c r="C6358" t="s">
        <v>6591</v>
      </c>
      <c r="D6358" s="3" t="s">
        <v>6651</v>
      </c>
      <c r="E6358" s="1" t="str">
        <f t="shared" si="198"/>
        <v>("6357","7","yourContactInformation","आपकी संपर्क जानकारी"),</v>
      </c>
    </row>
    <row r="6359" spans="1:5" ht="17">
      <c r="A6359">
        <f t="shared" si="199"/>
        <v>6358</v>
      </c>
      <c r="B6359" s="6">
        <v>8</v>
      </c>
      <c r="C6359" t="s">
        <v>6591</v>
      </c>
      <c r="D6359" s="3" t="s">
        <v>6652</v>
      </c>
      <c r="E6359" s="1" t="str">
        <f t="shared" si="198"/>
        <v>("6358","8","yourContactInformation","Ваша контактная информация"),</v>
      </c>
    </row>
    <row r="6360" spans="1:5" ht="17">
      <c r="A6360">
        <f t="shared" si="199"/>
        <v>6359</v>
      </c>
      <c r="B6360" s="6">
        <v>9</v>
      </c>
      <c r="C6360" t="s">
        <v>6591</v>
      </c>
      <c r="D6360" s="3" t="s">
        <v>6645</v>
      </c>
      <c r="E6360" s="1" t="str">
        <f t="shared" si="198"/>
        <v>("6359","9","yourContactInformation","Tu información de contacto"),</v>
      </c>
    </row>
    <row r="6361" spans="1:5" ht="17">
      <c r="A6361">
        <f t="shared" si="199"/>
        <v>6360</v>
      </c>
      <c r="B6361" s="6">
        <v>10</v>
      </c>
      <c r="C6361" t="s">
        <v>6591</v>
      </c>
      <c r="D6361" s="3" t="s">
        <v>6644</v>
      </c>
      <c r="E6361" s="1" t="str">
        <f t="shared" si="198"/>
        <v>("6360","10","yourContactInformation","معلومات الاتصال الخاصة بك"),</v>
      </c>
    </row>
    <row r="6362" spans="1:5" ht="34">
      <c r="A6362">
        <f t="shared" si="199"/>
        <v>6361</v>
      </c>
      <c r="B6362" s="6">
        <v>1</v>
      </c>
      <c r="C6362" t="s">
        <v>6653</v>
      </c>
      <c r="D6362" s="1" t="s">
        <v>6654</v>
      </c>
      <c r="E6362" s="1" t="str">
        <f t="shared" si="198"/>
        <v>("6361","1","appAccountCreatedPleaseLogin","Account created. Please login with sign in credentials."),</v>
      </c>
    </row>
    <row r="6363" spans="1:5" ht="51">
      <c r="A6363">
        <f t="shared" si="199"/>
        <v>6362</v>
      </c>
      <c r="B6363" s="6">
        <v>2</v>
      </c>
      <c r="C6363" t="s">
        <v>6653</v>
      </c>
      <c r="D6363" s="3" t="s">
        <v>6655</v>
      </c>
      <c r="E6363" s="1" t="str">
        <f t="shared" si="198"/>
        <v>("6362","2","appAccountCreatedPleaseLogin","கணக்கு உருவாக்கப்பட்டது. உள்நுழைவு சான்றுகளுடன் உள்நுழையவும்."),</v>
      </c>
    </row>
    <row r="6364" spans="1:5" ht="34">
      <c r="A6364">
        <f t="shared" si="199"/>
        <v>6363</v>
      </c>
      <c r="B6364" s="6">
        <v>3</v>
      </c>
      <c r="C6364" t="s">
        <v>6653</v>
      </c>
      <c r="D6364" s="3" t="s">
        <v>6658</v>
      </c>
      <c r="E6364" s="1" t="str">
        <f t="shared" si="198"/>
        <v>("6363","3","appAccountCreatedPleaseLogin","Compte créé. Veuillez vous connecter avec vos identifiants de connexion."),</v>
      </c>
    </row>
    <row r="6365" spans="1:5" ht="34">
      <c r="A6365">
        <f t="shared" si="199"/>
        <v>6364</v>
      </c>
      <c r="B6365" s="6">
        <v>4</v>
      </c>
      <c r="C6365" t="s">
        <v>6653</v>
      </c>
      <c r="D6365" s="3" t="s">
        <v>6659</v>
      </c>
      <c r="E6365" s="1" t="str">
        <f t="shared" si="198"/>
        <v>("6364","4","appAccountCreatedPleaseLogin","帐户已创建。请使用登录凭据登录。"),</v>
      </c>
    </row>
    <row r="6366" spans="1:5" ht="34">
      <c r="A6366">
        <f t="shared" si="199"/>
        <v>6365</v>
      </c>
      <c r="B6366" s="6">
        <v>5</v>
      </c>
      <c r="C6366" t="s">
        <v>6653</v>
      </c>
      <c r="D6366" s="3" t="s">
        <v>6660</v>
      </c>
      <c r="E6366" s="1" t="str">
        <f t="shared" si="198"/>
        <v>("6365","5","appAccountCreatedPleaseLogin","アカウントが作成されました。サインイン資格情報を使用してログインしてください。"),</v>
      </c>
    </row>
    <row r="6367" spans="1:5" ht="34">
      <c r="A6367">
        <f t="shared" si="199"/>
        <v>6366</v>
      </c>
      <c r="B6367" s="6">
        <v>6</v>
      </c>
      <c r="C6367" t="s">
        <v>6653</v>
      </c>
      <c r="D6367" s="3" t="s">
        <v>6661</v>
      </c>
      <c r="E6367" s="1" t="str">
        <f t="shared" si="198"/>
        <v>("6366","6","appAccountCreatedPleaseLogin","Conta criada. Por favor, faça login com credenciais de login."),</v>
      </c>
    </row>
    <row r="6368" spans="1:5" ht="34">
      <c r="A6368">
        <f t="shared" si="199"/>
        <v>6367</v>
      </c>
      <c r="B6368" s="6">
        <v>7</v>
      </c>
      <c r="C6368" t="s">
        <v>6653</v>
      </c>
      <c r="D6368" s="3" t="s">
        <v>6657</v>
      </c>
      <c r="E6368" s="1" t="str">
        <f t="shared" si="198"/>
        <v>("6367","7","appAccountCreatedPleaseLogin","खाता बनाया गया। कृपया साइन इन क्रेडेंशियल के साथ लॉगिन करें।"),</v>
      </c>
    </row>
    <row r="6369" spans="1:5" ht="34">
      <c r="A6369">
        <f t="shared" si="199"/>
        <v>6368</v>
      </c>
      <c r="B6369" s="6">
        <v>8</v>
      </c>
      <c r="C6369" t="s">
        <v>6653</v>
      </c>
      <c r="D6369" s="3" t="s">
        <v>6656</v>
      </c>
      <c r="E6369" s="1" t="str">
        <f t="shared" si="198"/>
        <v>("6368","8","appAccountCreatedPleaseLogin","Учетная запись создана. Пожалуйста, войдите в систему, используя учетные данные."),</v>
      </c>
    </row>
    <row r="6370" spans="1:5" ht="34">
      <c r="A6370">
        <f t="shared" si="199"/>
        <v>6369</v>
      </c>
      <c r="B6370" s="6">
        <v>9</v>
      </c>
      <c r="C6370" t="s">
        <v>6653</v>
      </c>
      <c r="D6370" s="3" t="s">
        <v>6663</v>
      </c>
      <c r="E6370" s="1" t="str">
        <f t="shared" si="198"/>
        <v>("6369","9","appAccountCreatedPleaseLogin","Cuenta creada. Inicie sesión con sus credenciales de inicio de sesión."),</v>
      </c>
    </row>
    <row r="6371" spans="1:5" ht="34">
      <c r="A6371">
        <f t="shared" si="199"/>
        <v>6370</v>
      </c>
      <c r="B6371" s="6">
        <v>10</v>
      </c>
      <c r="C6371" t="s">
        <v>6653</v>
      </c>
      <c r="D6371" s="3" t="s">
        <v>6662</v>
      </c>
      <c r="E6371" s="1" t="str">
        <f t="shared" si="198"/>
        <v>("6370","10","appAccountCreatedPleaseLogin","تم إنشاء الحساب. يرجى تسجيل الدخول باستخدام بيانات تسجيل الدخول."),</v>
      </c>
    </row>
    <row r="6372" spans="1:5" ht="17">
      <c r="A6372">
        <f t="shared" si="199"/>
        <v>6371</v>
      </c>
      <c r="B6372" s="6">
        <v>1</v>
      </c>
      <c r="C6372" t="s">
        <v>6664</v>
      </c>
      <c r="D6372" s="1" t="s">
        <v>6665</v>
      </c>
      <c r="E6372" s="1" t="str">
        <f t="shared" si="198"/>
        <v>("6371","1","clickHereToUpload","Click here to upload"),</v>
      </c>
    </row>
    <row r="6373" spans="1:5" ht="34">
      <c r="A6373">
        <f t="shared" si="199"/>
        <v>6372</v>
      </c>
      <c r="B6373" s="6">
        <v>2</v>
      </c>
      <c r="C6373" t="s">
        <v>6664</v>
      </c>
      <c r="D6373" s="3" t="s">
        <v>6669</v>
      </c>
      <c r="E6373" s="1" t="str">
        <f t="shared" si="198"/>
        <v>("6372","2","clickHereToUpload","பதிவேற்ற இங்கே கிளிக் செய்யவும்"),</v>
      </c>
    </row>
    <row r="6374" spans="1:5" ht="17">
      <c r="A6374">
        <f t="shared" si="199"/>
        <v>6373</v>
      </c>
      <c r="B6374" s="6">
        <v>3</v>
      </c>
      <c r="C6374" t="s">
        <v>6664</v>
      </c>
      <c r="D6374" s="3" t="s">
        <v>6670</v>
      </c>
      <c r="E6374" s="1" t="str">
        <f t="shared" si="198"/>
        <v>("6373","3","clickHereToUpload","Cliquez ici pour télécharger"),</v>
      </c>
    </row>
    <row r="6375" spans="1:5" ht="17">
      <c r="A6375">
        <f t="shared" si="199"/>
        <v>6374</v>
      </c>
      <c r="B6375" s="6">
        <v>4</v>
      </c>
      <c r="C6375" t="s">
        <v>6664</v>
      </c>
      <c r="D6375" s="3" t="s">
        <v>6671</v>
      </c>
      <c r="E6375" s="1" t="str">
        <f t="shared" si="198"/>
        <v>("6374","4","clickHereToUpload","点击此处上传"),</v>
      </c>
    </row>
    <row r="6376" spans="1:5" ht="17">
      <c r="A6376">
        <f t="shared" si="199"/>
        <v>6375</v>
      </c>
      <c r="B6376" s="6">
        <v>5</v>
      </c>
      <c r="C6376" t="s">
        <v>6664</v>
      </c>
      <c r="D6376" s="3" t="s">
        <v>6672</v>
      </c>
      <c r="E6376" s="1" t="str">
        <f t="shared" si="198"/>
        <v>("6375","5","clickHereToUpload","アップロードするにはここをクリック"),</v>
      </c>
    </row>
    <row r="6377" spans="1:5" ht="17">
      <c r="A6377">
        <f t="shared" si="199"/>
        <v>6376</v>
      </c>
      <c r="B6377" s="6">
        <v>6</v>
      </c>
      <c r="C6377" t="s">
        <v>6664</v>
      </c>
      <c r="D6377" s="3" t="s">
        <v>6673</v>
      </c>
      <c r="E6377" s="1" t="str">
        <f t="shared" si="198"/>
        <v>("6376","6","clickHereToUpload","Clique aqui para fazer o upload"),</v>
      </c>
    </row>
    <row r="6378" spans="1:5" ht="17">
      <c r="A6378">
        <f t="shared" si="199"/>
        <v>6377</v>
      </c>
      <c r="B6378" s="6">
        <v>7</v>
      </c>
      <c r="C6378" t="s">
        <v>6664</v>
      </c>
      <c r="D6378" s="3" t="s">
        <v>6674</v>
      </c>
      <c r="E6378" s="1" t="str">
        <f t="shared" si="198"/>
        <v>("6377","7","clickHereToUpload","अपलोड करने के लिए यहां क्लिक करें"),</v>
      </c>
    </row>
    <row r="6379" spans="1:5" ht="17">
      <c r="A6379">
        <f t="shared" si="199"/>
        <v>6378</v>
      </c>
      <c r="B6379" s="6">
        <v>8</v>
      </c>
      <c r="C6379" t="s">
        <v>6664</v>
      </c>
      <c r="D6379" s="3" t="s">
        <v>6666</v>
      </c>
      <c r="E6379" s="1" t="str">
        <f t="shared" si="198"/>
        <v>("6378","8","clickHereToUpload","Нажмите здесь, чтобы загрузить"),</v>
      </c>
    </row>
    <row r="6380" spans="1:5" ht="17">
      <c r="A6380">
        <f t="shared" si="199"/>
        <v>6379</v>
      </c>
      <c r="B6380" s="6">
        <v>9</v>
      </c>
      <c r="C6380" t="s">
        <v>6664</v>
      </c>
      <c r="D6380" s="3" t="s">
        <v>6667</v>
      </c>
      <c r="E6380" s="1" t="str">
        <f t="shared" si="198"/>
        <v>("6379","9","clickHereToUpload","Haga clic aquí para cargar"),</v>
      </c>
    </row>
    <row r="6381" spans="1:5" ht="17">
      <c r="A6381">
        <f t="shared" si="199"/>
        <v>6380</v>
      </c>
      <c r="B6381" s="6">
        <v>10</v>
      </c>
      <c r="C6381" t="s">
        <v>6664</v>
      </c>
      <c r="D6381" s="3" t="s">
        <v>6668</v>
      </c>
      <c r="E6381" s="1" t="str">
        <f t="shared" si="198"/>
        <v>("6380","10","clickHereToUpload","انقر هنا للتحميل"),</v>
      </c>
    </row>
    <row r="6382" spans="1:5" ht="17">
      <c r="A6382">
        <f t="shared" si="199"/>
        <v>6381</v>
      </c>
      <c r="B6382" s="6">
        <v>1</v>
      </c>
      <c r="C6382" t="s">
        <v>6675</v>
      </c>
      <c r="D6382" s="1" t="s">
        <v>6676</v>
      </c>
      <c r="E6382" s="1" t="str">
        <f t="shared" si="198"/>
        <v>("6381","1","areYouSureToDeleteSheet","Are you sure to delete sheet?"),</v>
      </c>
    </row>
    <row r="6383" spans="1:5" ht="17">
      <c r="A6383">
        <f t="shared" si="199"/>
        <v>6382</v>
      </c>
      <c r="B6383" s="6">
        <v>2</v>
      </c>
      <c r="C6383" t="s">
        <v>6675</v>
      </c>
      <c r="D6383" s="3" t="s">
        <v>6680</v>
      </c>
      <c r="E6383" s="1" t="str">
        <f t="shared" ref="E6383:E6446" si="200">CLEAN(CONCATENATE("(",CHAR(34),A6383,CHAR(34),",",CHAR(34),B6383,CHAR(34),",",CHAR(34),C6383,CHAR(34),",",CHAR(34),D6383,CHAR(34),"),"))</f>
        <v>("6382","2","areYouSureToDeleteSheet","தாளை நிச்சயமாக நீக்கவா?"),</v>
      </c>
    </row>
    <row r="6384" spans="1:5" ht="34">
      <c r="A6384">
        <f t="shared" si="199"/>
        <v>6383</v>
      </c>
      <c r="B6384" s="6">
        <v>3</v>
      </c>
      <c r="C6384" t="s">
        <v>6675</v>
      </c>
      <c r="D6384" s="3" t="s">
        <v>6681</v>
      </c>
      <c r="E6384" s="1" t="str">
        <f t="shared" si="200"/>
        <v>("6383","3","areYouSureToDeleteSheet","Êtes-vous sûr de supprimer la feuille ?"),</v>
      </c>
    </row>
    <row r="6385" spans="1:5" ht="17">
      <c r="A6385">
        <f t="shared" si="199"/>
        <v>6384</v>
      </c>
      <c r="B6385" s="6">
        <v>4</v>
      </c>
      <c r="C6385" t="s">
        <v>6675</v>
      </c>
      <c r="D6385" s="3" t="s">
        <v>6682</v>
      </c>
      <c r="E6385" s="1" t="str">
        <f t="shared" si="200"/>
        <v>("6384","4","areYouSureToDeleteSheet","您确定要删除工作表吗？"),</v>
      </c>
    </row>
    <row r="6386" spans="1:5" ht="34">
      <c r="A6386">
        <f t="shared" si="199"/>
        <v>6385</v>
      </c>
      <c r="B6386" s="6">
        <v>5</v>
      </c>
      <c r="C6386" t="s">
        <v>6675</v>
      </c>
      <c r="D6386" s="3" t="s">
        <v>6679</v>
      </c>
      <c r="E6386" s="1" t="str">
        <f t="shared" si="200"/>
        <v>("6385","5","areYouSureToDeleteSheet","シートを削除してもよろしいですか?"),</v>
      </c>
    </row>
    <row r="6387" spans="1:5" ht="34">
      <c r="A6387">
        <f t="shared" si="199"/>
        <v>6386</v>
      </c>
      <c r="B6387" s="6">
        <v>6</v>
      </c>
      <c r="C6387" t="s">
        <v>6675</v>
      </c>
      <c r="D6387" s="3" t="s">
        <v>6678</v>
      </c>
      <c r="E6387" s="1" t="str">
        <f t="shared" si="200"/>
        <v>("6386","6","areYouSureToDeleteSheet","Tem a certeza de que pretende eliminar a folha de cálculo?"),</v>
      </c>
    </row>
    <row r="6388" spans="1:5" ht="17">
      <c r="A6388">
        <f t="shared" si="199"/>
        <v>6387</v>
      </c>
      <c r="B6388" s="6">
        <v>7</v>
      </c>
      <c r="C6388" t="s">
        <v>6675</v>
      </c>
      <c r="D6388" s="3" t="s">
        <v>6677</v>
      </c>
      <c r="E6388" s="1" t="str">
        <f t="shared" si="200"/>
        <v>("6387","7","areYouSureToDeleteSheet","क्या आप शीट हटाना सुनिश्चित हैं?"),</v>
      </c>
    </row>
    <row r="6389" spans="1:5" ht="34">
      <c r="A6389">
        <f t="shared" si="199"/>
        <v>6388</v>
      </c>
      <c r="B6389" s="6">
        <v>8</v>
      </c>
      <c r="C6389" t="s">
        <v>6675</v>
      </c>
      <c r="D6389" s="3" t="s">
        <v>6683</v>
      </c>
      <c r="E6389" s="1" t="str">
        <f t="shared" si="200"/>
        <v>("6388","8","areYouSureToDeleteSheet","Вы уверены, что хотите удалить лист?"),</v>
      </c>
    </row>
    <row r="6390" spans="1:5" ht="17">
      <c r="A6390">
        <f t="shared" si="199"/>
        <v>6389</v>
      </c>
      <c r="B6390" s="6">
        <v>9</v>
      </c>
      <c r="C6390" t="s">
        <v>6675</v>
      </c>
      <c r="D6390" s="3" t="s">
        <v>6684</v>
      </c>
      <c r="E6390" s="1" t="str">
        <f t="shared" si="200"/>
        <v>("6389","9","areYouSureToDeleteSheet","¿Estás seguro de eliminar la hoja?"),</v>
      </c>
    </row>
    <row r="6391" spans="1:5" ht="17">
      <c r="A6391">
        <f t="shared" si="199"/>
        <v>6390</v>
      </c>
      <c r="B6391" s="6">
        <v>10</v>
      </c>
      <c r="C6391" t="s">
        <v>6675</v>
      </c>
      <c r="D6391" s="3" t="s">
        <v>6685</v>
      </c>
      <c r="E6391" s="1" t="str">
        <f t="shared" si="200"/>
        <v>("6390","10","areYouSureToDeleteSheet","هل أنت متأكد من حذف الورقة؟"),</v>
      </c>
    </row>
    <row r="6392" spans="1:5" ht="17">
      <c r="A6392">
        <f t="shared" si="199"/>
        <v>6391</v>
      </c>
      <c r="B6392" s="6">
        <v>1</v>
      </c>
      <c r="C6392" t="s">
        <v>6686</v>
      </c>
      <c r="D6392" s="3" t="s">
        <v>6687</v>
      </c>
      <c r="E6392" s="1" t="str">
        <f t="shared" si="200"/>
        <v>("6391","1","save","Save"),</v>
      </c>
    </row>
    <row r="6393" spans="1:5" ht="17">
      <c r="A6393">
        <f t="shared" si="199"/>
        <v>6392</v>
      </c>
      <c r="B6393" s="6">
        <v>2</v>
      </c>
      <c r="C6393" t="s">
        <v>6686</v>
      </c>
      <c r="D6393" s="3" t="s">
        <v>6688</v>
      </c>
      <c r="E6393" s="1" t="str">
        <f t="shared" si="200"/>
        <v>("6392","2","save","சேமிக்க"),</v>
      </c>
    </row>
    <row r="6394" spans="1:5" ht="17">
      <c r="A6394">
        <f t="shared" si="199"/>
        <v>6393</v>
      </c>
      <c r="B6394" s="6">
        <v>3</v>
      </c>
      <c r="C6394" t="s">
        <v>6686</v>
      </c>
      <c r="D6394" s="3" t="s">
        <v>6690</v>
      </c>
      <c r="E6394" s="1" t="str">
        <f t="shared" si="200"/>
        <v>("6393","3","save","sauvegarder"),</v>
      </c>
    </row>
    <row r="6395" spans="1:5" ht="17">
      <c r="A6395">
        <f t="shared" si="199"/>
        <v>6394</v>
      </c>
      <c r="B6395" s="6">
        <v>4</v>
      </c>
      <c r="C6395" t="s">
        <v>6686</v>
      </c>
      <c r="D6395" s="3" t="s">
        <v>6691</v>
      </c>
      <c r="E6395" s="1" t="str">
        <f t="shared" si="200"/>
        <v>("6394","4","save","节省"),</v>
      </c>
    </row>
    <row r="6396" spans="1:5" ht="17">
      <c r="A6396">
        <f t="shared" si="199"/>
        <v>6395</v>
      </c>
      <c r="B6396" s="6">
        <v>5</v>
      </c>
      <c r="C6396" t="s">
        <v>6686</v>
      </c>
      <c r="D6396" s="3" t="s">
        <v>6692</v>
      </c>
      <c r="E6396" s="1" t="str">
        <f t="shared" si="200"/>
        <v>("6395","5","save","保存"),</v>
      </c>
    </row>
    <row r="6397" spans="1:5" ht="17">
      <c r="A6397">
        <f t="shared" si="199"/>
        <v>6396</v>
      </c>
      <c r="B6397" s="6">
        <v>6</v>
      </c>
      <c r="C6397" t="s">
        <v>6686</v>
      </c>
      <c r="D6397" s="3" t="s">
        <v>6693</v>
      </c>
      <c r="E6397" s="1" t="str">
        <f t="shared" si="200"/>
        <v>("6396","6","save","guardar"),</v>
      </c>
    </row>
    <row r="6398" spans="1:5" ht="17">
      <c r="A6398">
        <f t="shared" si="199"/>
        <v>6397</v>
      </c>
      <c r="B6398" s="6">
        <v>7</v>
      </c>
      <c r="C6398" t="s">
        <v>6686</v>
      </c>
      <c r="D6398" s="3" t="s">
        <v>6694</v>
      </c>
      <c r="E6398" s="1" t="str">
        <f t="shared" si="200"/>
        <v>("6397","7","save","बचाना"),</v>
      </c>
    </row>
    <row r="6399" spans="1:5" ht="17">
      <c r="A6399">
        <f t="shared" si="199"/>
        <v>6398</v>
      </c>
      <c r="B6399" s="6">
        <v>8</v>
      </c>
      <c r="C6399" t="s">
        <v>6686</v>
      </c>
      <c r="D6399" s="3" t="s">
        <v>6695</v>
      </c>
      <c r="E6399" s="1" t="str">
        <f t="shared" si="200"/>
        <v>("6398","8","save","сохранять"),</v>
      </c>
    </row>
    <row r="6400" spans="1:5" ht="17">
      <c r="A6400">
        <f t="shared" si="199"/>
        <v>6399</v>
      </c>
      <c r="B6400" s="6">
        <v>9</v>
      </c>
      <c r="C6400" t="s">
        <v>6686</v>
      </c>
      <c r="D6400" s="3" t="s">
        <v>6696</v>
      </c>
      <c r="E6400" s="1" t="str">
        <f t="shared" si="200"/>
        <v>("6399","9","save","ahorrar"),</v>
      </c>
    </row>
    <row r="6401" spans="1:5" ht="17">
      <c r="A6401">
        <f t="shared" si="199"/>
        <v>6400</v>
      </c>
      <c r="B6401" s="6">
        <v>10</v>
      </c>
      <c r="C6401" t="s">
        <v>6686</v>
      </c>
      <c r="D6401" s="3" t="s">
        <v>6689</v>
      </c>
      <c r="E6401" s="1" t="str">
        <f t="shared" si="200"/>
        <v>("6400","10","save","يحفظ"),</v>
      </c>
    </row>
    <row r="6402" spans="1:5" ht="17">
      <c r="A6402">
        <f t="shared" si="199"/>
        <v>6401</v>
      </c>
      <c r="B6402" s="6">
        <v>1</v>
      </c>
      <c r="C6402" t="s">
        <v>6707</v>
      </c>
      <c r="D6402" s="3" t="s">
        <v>6706</v>
      </c>
      <c r="E6402" s="1" t="str">
        <f t="shared" si="200"/>
        <v>("6401","1","accountId","Account id"),</v>
      </c>
    </row>
    <row r="6403" spans="1:5" ht="17">
      <c r="A6403">
        <f t="shared" si="199"/>
        <v>6402</v>
      </c>
      <c r="B6403" s="6">
        <v>2</v>
      </c>
      <c r="C6403" t="s">
        <v>6707</v>
      </c>
      <c r="D6403" s="3" t="s">
        <v>6697</v>
      </c>
      <c r="E6403" s="1" t="str">
        <f t="shared" si="200"/>
        <v>("6402","2","accountId","கணக்கு ஐடி"),</v>
      </c>
    </row>
    <row r="6404" spans="1:5" ht="17">
      <c r="A6404">
        <f t="shared" ref="A6404:A6467" si="201">A6403+1</f>
        <v>6403</v>
      </c>
      <c r="B6404" s="6">
        <v>3</v>
      </c>
      <c r="C6404" t="s">
        <v>6707</v>
      </c>
      <c r="D6404" s="3" t="s">
        <v>6701</v>
      </c>
      <c r="E6404" s="1" t="str">
        <f t="shared" si="200"/>
        <v>("6403","3","accountId","identifiant de compte"),</v>
      </c>
    </row>
    <row r="6405" spans="1:5" ht="17">
      <c r="A6405">
        <f t="shared" si="201"/>
        <v>6404</v>
      </c>
      <c r="B6405" s="6">
        <v>4</v>
      </c>
      <c r="C6405" t="s">
        <v>6707</v>
      </c>
      <c r="D6405" s="3" t="s">
        <v>6702</v>
      </c>
      <c r="E6405" s="1" t="str">
        <f t="shared" si="200"/>
        <v>("6404","4","accountId","账户 ID"),</v>
      </c>
    </row>
    <row r="6406" spans="1:5" ht="17">
      <c r="A6406">
        <f t="shared" si="201"/>
        <v>6405</v>
      </c>
      <c r="B6406" s="6">
        <v>5</v>
      </c>
      <c r="C6406" t="s">
        <v>6707</v>
      </c>
      <c r="D6406" s="3" t="s">
        <v>6703</v>
      </c>
      <c r="E6406" s="1" t="str">
        <f t="shared" si="200"/>
        <v>("6405","5","accountId","アカウントID"),</v>
      </c>
    </row>
    <row r="6407" spans="1:5" ht="17">
      <c r="A6407">
        <f t="shared" si="201"/>
        <v>6406</v>
      </c>
      <c r="B6407" s="6">
        <v>6</v>
      </c>
      <c r="C6407" t="s">
        <v>6707</v>
      </c>
      <c r="D6407" s="3" t="s">
        <v>6704</v>
      </c>
      <c r="E6407" s="1" t="str">
        <f t="shared" si="200"/>
        <v>("6406","6","accountId","ID da conta"),</v>
      </c>
    </row>
    <row r="6408" spans="1:5" ht="17">
      <c r="A6408">
        <f t="shared" si="201"/>
        <v>6407</v>
      </c>
      <c r="B6408" s="6">
        <v>7</v>
      </c>
      <c r="C6408" t="s">
        <v>6707</v>
      </c>
      <c r="D6408" s="3" t="s">
        <v>6698</v>
      </c>
      <c r="E6408" s="1" t="str">
        <f t="shared" si="200"/>
        <v>("6407","7","accountId","खाता आईडी"),</v>
      </c>
    </row>
    <row r="6409" spans="1:5" ht="17">
      <c r="A6409">
        <f t="shared" si="201"/>
        <v>6408</v>
      </c>
      <c r="B6409" s="6">
        <v>8</v>
      </c>
      <c r="C6409" t="s">
        <v>6707</v>
      </c>
      <c r="D6409" s="3" t="s">
        <v>6699</v>
      </c>
      <c r="E6409" s="1" t="str">
        <f t="shared" si="200"/>
        <v>("6408","8","accountId","идентификатор учетной записи"),</v>
      </c>
    </row>
    <row r="6410" spans="1:5" ht="17">
      <c r="A6410">
        <f t="shared" si="201"/>
        <v>6409</v>
      </c>
      <c r="B6410" s="6">
        <v>9</v>
      </c>
      <c r="C6410" t="s">
        <v>6707</v>
      </c>
      <c r="D6410" s="3" t="s">
        <v>6700</v>
      </c>
      <c r="E6410" s="1" t="str">
        <f t="shared" si="200"/>
        <v>("6409","9","accountId","ID de cuenta"),</v>
      </c>
    </row>
    <row r="6411" spans="1:5" ht="17">
      <c r="A6411">
        <f t="shared" si="201"/>
        <v>6410</v>
      </c>
      <c r="B6411" s="6">
        <v>10</v>
      </c>
      <c r="C6411" t="s">
        <v>6707</v>
      </c>
      <c r="D6411" s="3" t="s">
        <v>6705</v>
      </c>
      <c r="E6411" s="1" t="str">
        <f t="shared" si="200"/>
        <v>("6410","10","accountId","معرف الحساب"),</v>
      </c>
    </row>
    <row r="6412" spans="1:5" ht="34">
      <c r="A6412">
        <f t="shared" si="201"/>
        <v>6411</v>
      </c>
      <c r="B6412" s="6">
        <v>1</v>
      </c>
      <c r="C6412" t="s">
        <v>6709</v>
      </c>
      <c r="D6412" s="3" t="s">
        <v>6708</v>
      </c>
      <c r="E6412" s="1" t="str">
        <f t="shared" si="200"/>
        <v>("6411","1","youSignedWithMulAccounts","You`ve signed up with multiple accounts. Please select one!"),</v>
      </c>
    </row>
    <row r="6413" spans="1:5" ht="51">
      <c r="A6413">
        <f t="shared" si="201"/>
        <v>6412</v>
      </c>
      <c r="B6413" s="6">
        <v>2</v>
      </c>
      <c r="C6413" t="s">
        <v>6709</v>
      </c>
      <c r="D6413" s="3" t="s">
        <v>6713</v>
      </c>
      <c r="E6413" s="1" t="str">
        <f t="shared" si="200"/>
        <v>("6412","2","youSignedWithMulAccounts","நீங்கள் பல கணக்குகளில் பதிவு செய்துள்ளீர்கள். தயவுசெய்து ஒன்றைத் தேர்ந்தெடுக்கவும்!"),</v>
      </c>
    </row>
    <row r="6414" spans="1:5" ht="34">
      <c r="A6414">
        <f t="shared" si="201"/>
        <v>6413</v>
      </c>
      <c r="B6414" s="6">
        <v>3</v>
      </c>
      <c r="C6414" t="s">
        <v>6709</v>
      </c>
      <c r="D6414" s="3" t="s">
        <v>6714</v>
      </c>
      <c r="E6414" s="1" t="str">
        <f t="shared" si="200"/>
        <v>("6413","3","youSignedWithMulAccounts","Vous avez créé plusieurs comptes. Veuillez en sélectionner un !"),</v>
      </c>
    </row>
    <row r="6415" spans="1:5" ht="34">
      <c r="A6415">
        <f t="shared" si="201"/>
        <v>6414</v>
      </c>
      <c r="B6415" s="6">
        <v>4</v>
      </c>
      <c r="C6415" t="s">
        <v>6709</v>
      </c>
      <c r="D6415" s="3" t="s">
        <v>6715</v>
      </c>
      <c r="E6415" s="1" t="str">
        <f t="shared" si="200"/>
        <v>("6414","4","youSignedWithMulAccounts","您已注册多个帐户。请选择一个！"),</v>
      </c>
    </row>
    <row r="6416" spans="1:5" ht="34">
      <c r="A6416">
        <f t="shared" si="201"/>
        <v>6415</v>
      </c>
      <c r="B6416" s="6">
        <v>5</v>
      </c>
      <c r="C6416" t="s">
        <v>6709</v>
      </c>
      <c r="D6416" s="3" t="s">
        <v>6712</v>
      </c>
      <c r="E6416" s="1" t="str">
        <f t="shared" si="200"/>
        <v>("6415","5","youSignedWithMulAccounts","複数のアカウントでサインアップしています。 1 つ選択してください。"),</v>
      </c>
    </row>
    <row r="6417" spans="1:5" ht="34">
      <c r="A6417">
        <f t="shared" si="201"/>
        <v>6416</v>
      </c>
      <c r="B6417" s="6">
        <v>6</v>
      </c>
      <c r="C6417" t="s">
        <v>6709</v>
      </c>
      <c r="D6417" s="3" t="s">
        <v>6711</v>
      </c>
      <c r="E6417" s="1" t="str">
        <f t="shared" si="200"/>
        <v>("6416","6","youSignedWithMulAccounts","Você se inscreveu com várias contas. Selecione uma!"),</v>
      </c>
    </row>
    <row r="6418" spans="1:5" ht="34">
      <c r="A6418">
        <f t="shared" si="201"/>
        <v>6417</v>
      </c>
      <c r="B6418" s="6">
        <v>7</v>
      </c>
      <c r="C6418" t="s">
        <v>6709</v>
      </c>
      <c r="D6418" s="3" t="s">
        <v>6716</v>
      </c>
      <c r="E6418" s="1" t="str">
        <f t="shared" si="200"/>
        <v>("6417","7","youSignedWithMulAccounts","आपने एकाधिक खातों के साथ साइन अप किया है। कृपया एक का चयन करें!"),</v>
      </c>
    </row>
    <row r="6419" spans="1:5" ht="34">
      <c r="A6419">
        <f t="shared" si="201"/>
        <v>6418</v>
      </c>
      <c r="B6419" s="6">
        <v>8</v>
      </c>
      <c r="C6419" t="s">
        <v>6709</v>
      </c>
      <c r="D6419" s="3" t="s">
        <v>6717</v>
      </c>
      <c r="E6419" s="1" t="str">
        <f t="shared" si="200"/>
        <v>("6418","8","youSignedWithMulAccounts","Вы зарегистрировались с несколькими аккаунтами. Пожалуйста, выберите один!"),</v>
      </c>
    </row>
    <row r="6420" spans="1:5" ht="34">
      <c r="A6420">
        <f t="shared" si="201"/>
        <v>6419</v>
      </c>
      <c r="B6420" s="6">
        <v>9</v>
      </c>
      <c r="C6420" t="s">
        <v>6709</v>
      </c>
      <c r="D6420" s="3" t="s">
        <v>6718</v>
      </c>
      <c r="E6420" s="1" t="str">
        <f t="shared" si="200"/>
        <v>("6419","9","youSignedWithMulAccounts","Te has registrado con varias cuentas. ¡Selecciona una!"),</v>
      </c>
    </row>
    <row r="6421" spans="1:5" ht="34">
      <c r="A6421">
        <f t="shared" si="201"/>
        <v>6420</v>
      </c>
      <c r="B6421" s="6">
        <v>10</v>
      </c>
      <c r="C6421" t="s">
        <v>6709</v>
      </c>
      <c r="D6421" s="3" t="s">
        <v>6710</v>
      </c>
      <c r="E6421" s="1" t="str">
        <f t="shared" si="200"/>
        <v>("6420","10","youSignedWithMulAccounts","لقد قمت بالتسجيل بحسابات متعددة. الرجاء اختيار واحد!"),</v>
      </c>
    </row>
    <row r="6422" spans="1:5" ht="17">
      <c r="A6422">
        <f t="shared" si="201"/>
        <v>6421</v>
      </c>
      <c r="B6422" s="6">
        <v>1</v>
      </c>
      <c r="C6422" t="s">
        <v>6719</v>
      </c>
      <c r="D6422" s="3" t="s">
        <v>6720</v>
      </c>
      <c r="E6422" s="1" t="str">
        <f t="shared" si="200"/>
        <v>("6421","1","expired","Expired"),</v>
      </c>
    </row>
    <row r="6423" spans="1:5" ht="17">
      <c r="A6423">
        <f t="shared" si="201"/>
        <v>6422</v>
      </c>
      <c r="B6423" s="6">
        <v>2</v>
      </c>
      <c r="C6423" t="s">
        <v>6719</v>
      </c>
      <c r="D6423" s="3" t="s">
        <v>6724</v>
      </c>
      <c r="E6423" s="1" t="str">
        <f t="shared" si="200"/>
        <v>("6422","2","expired","காலாவதியானது"),</v>
      </c>
    </row>
    <row r="6424" spans="1:5" ht="17">
      <c r="A6424">
        <f t="shared" si="201"/>
        <v>6423</v>
      </c>
      <c r="B6424" s="6">
        <v>3</v>
      </c>
      <c r="C6424" t="s">
        <v>6719</v>
      </c>
      <c r="D6424" s="3" t="s">
        <v>6725</v>
      </c>
      <c r="E6424" s="1" t="str">
        <f t="shared" si="200"/>
        <v>("6423","3","expired","Expiré"),</v>
      </c>
    </row>
    <row r="6425" spans="1:5" ht="17">
      <c r="A6425">
        <f t="shared" si="201"/>
        <v>6424</v>
      </c>
      <c r="B6425" s="6">
        <v>4</v>
      </c>
      <c r="C6425" t="s">
        <v>6719</v>
      </c>
      <c r="D6425" s="3" t="s">
        <v>6726</v>
      </c>
      <c r="E6425" s="1" t="str">
        <f t="shared" si="200"/>
        <v>("6424","4","expired","已到期"),</v>
      </c>
    </row>
    <row r="6426" spans="1:5" ht="17">
      <c r="A6426">
        <f t="shared" si="201"/>
        <v>6425</v>
      </c>
      <c r="B6426" s="6">
        <v>5</v>
      </c>
      <c r="C6426" t="s">
        <v>6719</v>
      </c>
      <c r="D6426" s="3" t="s">
        <v>5230</v>
      </c>
      <c r="E6426" s="1" t="str">
        <f t="shared" si="200"/>
        <v>("6425","5","expired","期限切れ"),</v>
      </c>
    </row>
    <row r="6427" spans="1:5" ht="17">
      <c r="A6427">
        <f t="shared" si="201"/>
        <v>6426</v>
      </c>
      <c r="B6427" s="6">
        <v>6</v>
      </c>
      <c r="C6427" t="s">
        <v>6719</v>
      </c>
      <c r="D6427" s="3" t="s">
        <v>6727</v>
      </c>
      <c r="E6427" s="1" t="str">
        <f t="shared" si="200"/>
        <v>("6426","6","expired","Expirado"),</v>
      </c>
    </row>
    <row r="6428" spans="1:5" ht="17">
      <c r="A6428">
        <f t="shared" si="201"/>
        <v>6427</v>
      </c>
      <c r="B6428" s="6">
        <v>7</v>
      </c>
      <c r="C6428" t="s">
        <v>6719</v>
      </c>
      <c r="D6428" s="3" t="s">
        <v>6723</v>
      </c>
      <c r="E6428" s="1" t="str">
        <f t="shared" si="200"/>
        <v>("6427","7","expired","खत्म हो चुका"),</v>
      </c>
    </row>
    <row r="6429" spans="1:5" ht="17">
      <c r="A6429">
        <f t="shared" si="201"/>
        <v>6428</v>
      </c>
      <c r="B6429" s="6">
        <v>8</v>
      </c>
      <c r="C6429" t="s">
        <v>6719</v>
      </c>
      <c r="D6429" s="3" t="s">
        <v>6722</v>
      </c>
      <c r="E6429" s="1" t="str">
        <f t="shared" si="200"/>
        <v>("6428","8","expired","Истекший"),</v>
      </c>
    </row>
    <row r="6430" spans="1:5" ht="17">
      <c r="A6430">
        <f t="shared" si="201"/>
        <v>6429</v>
      </c>
      <c r="B6430" s="6">
        <v>9</v>
      </c>
      <c r="C6430" t="s">
        <v>6719</v>
      </c>
      <c r="D6430" s="3" t="s">
        <v>6721</v>
      </c>
      <c r="E6430" s="1" t="str">
        <f t="shared" si="200"/>
        <v>("6429","9","expired","Caducado"),</v>
      </c>
    </row>
    <row r="6431" spans="1:5" ht="17">
      <c r="A6431">
        <f t="shared" si="201"/>
        <v>6430</v>
      </c>
      <c r="B6431" s="6">
        <v>10</v>
      </c>
      <c r="C6431" t="s">
        <v>6719</v>
      </c>
      <c r="D6431" s="3" t="s">
        <v>6728</v>
      </c>
      <c r="E6431" s="1" t="str">
        <f t="shared" si="200"/>
        <v>("6430","10","expired","منتهي الصلاحية"),</v>
      </c>
    </row>
    <row r="6432" spans="1:5" ht="17">
      <c r="A6432">
        <f t="shared" si="201"/>
        <v>6431</v>
      </c>
      <c r="B6432" s="6">
        <v>1</v>
      </c>
      <c r="C6432" t="s">
        <v>6729</v>
      </c>
      <c r="D6432" s="3" t="s">
        <v>6731</v>
      </c>
      <c r="E6432" s="1" t="str">
        <f t="shared" si="200"/>
        <v>("6431","1","kycHeading","KYC - Know your customer pending"),</v>
      </c>
    </row>
    <row r="6433" spans="1:5" ht="34">
      <c r="A6433">
        <f t="shared" si="201"/>
        <v>6432</v>
      </c>
      <c r="B6433" s="6">
        <v>2</v>
      </c>
      <c r="C6433" t="s">
        <v>6729</v>
      </c>
      <c r="D6433" s="3" t="s">
        <v>6735</v>
      </c>
      <c r="E6433" s="1" t="str">
        <f t="shared" si="200"/>
        <v>("6432","2","kycHeading","KYC - நிலுவையில் உள்ள உங்கள் வாடிக்கையாளரை அறிந்து கொள்ளுங்கள்"),</v>
      </c>
    </row>
    <row r="6434" spans="1:5" ht="17">
      <c r="A6434">
        <f t="shared" si="201"/>
        <v>6433</v>
      </c>
      <c r="B6434" s="6">
        <v>3</v>
      </c>
      <c r="C6434" t="s">
        <v>6729</v>
      </c>
      <c r="D6434" s="3" t="s">
        <v>6736</v>
      </c>
      <c r="E6434" s="1" t="str">
        <f t="shared" si="200"/>
        <v>("6433","3","kycHeading","KYC - Connaissez votre client en attente"),</v>
      </c>
    </row>
    <row r="6435" spans="1:5" ht="17">
      <c r="A6435">
        <f t="shared" si="201"/>
        <v>6434</v>
      </c>
      <c r="B6435" s="6">
        <v>4</v>
      </c>
      <c r="C6435" t="s">
        <v>6729</v>
      </c>
      <c r="D6435" s="3" t="s">
        <v>6737</v>
      </c>
      <c r="E6435" s="1" t="str">
        <f t="shared" si="200"/>
        <v>("6434","4","kycHeading","KYC - 了解你的客户待处理"),</v>
      </c>
    </row>
    <row r="6436" spans="1:5" ht="17">
      <c r="A6436">
        <f t="shared" si="201"/>
        <v>6435</v>
      </c>
      <c r="B6436" s="6">
        <v>5</v>
      </c>
      <c r="C6436" t="s">
        <v>6729</v>
      </c>
      <c r="D6436" s="3" t="s">
        <v>6734</v>
      </c>
      <c r="E6436" s="1" t="str">
        <f t="shared" si="200"/>
        <v>("6435","5","kycHeading","KYC - 顧客確認が保留中"),</v>
      </c>
    </row>
    <row r="6437" spans="1:5" ht="17">
      <c r="A6437">
        <f t="shared" si="201"/>
        <v>6436</v>
      </c>
      <c r="B6437" s="6">
        <v>6</v>
      </c>
      <c r="C6437" t="s">
        <v>6729</v>
      </c>
      <c r="D6437" s="3" t="s">
        <v>6733</v>
      </c>
      <c r="E6437" s="1" t="str">
        <f t="shared" si="200"/>
        <v>("6436","6","kycHeading","KYC - Conheça seu cliente pendente"),</v>
      </c>
    </row>
    <row r="6438" spans="1:5" ht="17">
      <c r="A6438">
        <f t="shared" si="201"/>
        <v>6437</v>
      </c>
      <c r="B6438" s="6">
        <v>7</v>
      </c>
      <c r="C6438" t="s">
        <v>6729</v>
      </c>
      <c r="D6438" s="3" t="s">
        <v>6738</v>
      </c>
      <c r="E6438" s="1" t="str">
        <f t="shared" si="200"/>
        <v>("6437","7","kycHeading","KYC - अपने लंबित ग्राहक को जानें"),</v>
      </c>
    </row>
    <row r="6439" spans="1:5" ht="17">
      <c r="A6439">
        <f t="shared" si="201"/>
        <v>6438</v>
      </c>
      <c r="B6439" s="6">
        <v>8</v>
      </c>
      <c r="C6439" t="s">
        <v>6729</v>
      </c>
      <c r="D6439" s="3" t="s">
        <v>6739</v>
      </c>
      <c r="E6439" s="1" t="str">
        <f t="shared" si="200"/>
        <v>("6438","8","kycHeading","KYC — знай своего клиента в ожидании"),</v>
      </c>
    </row>
    <row r="6440" spans="1:5" ht="17">
      <c r="A6440">
        <f t="shared" si="201"/>
        <v>6439</v>
      </c>
      <c r="B6440" s="6">
        <v>9</v>
      </c>
      <c r="C6440" t="s">
        <v>6729</v>
      </c>
      <c r="D6440" s="3" t="s">
        <v>6740</v>
      </c>
      <c r="E6440" s="1" t="str">
        <f t="shared" si="200"/>
        <v>("6439","9","kycHeading","KYC - Conozca a su cliente pendiente"),</v>
      </c>
    </row>
    <row r="6441" spans="1:5" ht="17">
      <c r="A6441">
        <f t="shared" si="201"/>
        <v>6440</v>
      </c>
      <c r="B6441" s="6">
        <v>10</v>
      </c>
      <c r="C6441" t="s">
        <v>6729</v>
      </c>
      <c r="D6441" s="3" t="s">
        <v>6732</v>
      </c>
      <c r="E6441" s="1" t="str">
        <f t="shared" si="200"/>
        <v>("6440","10","kycHeading","KYC - اعرف عميلك المعلق"),</v>
      </c>
    </row>
    <row r="6442" spans="1:5" s="1" customFormat="1" ht="34">
      <c r="A6442">
        <f t="shared" si="201"/>
        <v>6441</v>
      </c>
      <c r="B6442" s="16">
        <v>1</v>
      </c>
      <c r="C6442" s="1" t="s">
        <v>6730</v>
      </c>
      <c r="D6442" s="3" t="s">
        <v>6741</v>
      </c>
      <c r="E6442" s="1" t="str">
        <f t="shared" si="200"/>
        <v>("6441","1","kycContent","Seems some of your information are not updated. Ensure those are filled and submitted."),</v>
      </c>
    </row>
    <row r="6443" spans="1:5" s="1" customFormat="1" ht="51">
      <c r="A6443">
        <f t="shared" si="201"/>
        <v>6442</v>
      </c>
      <c r="B6443" s="16">
        <v>2</v>
      </c>
      <c r="C6443" s="1" t="s">
        <v>6730</v>
      </c>
      <c r="D6443" s="3" t="s">
        <v>6742</v>
      </c>
      <c r="E6443" s="1" t="str">
        <f t="shared" si="200"/>
        <v>("6442","2","kycContent","உங்களின் சில தகவல்கள் புதுப்பிக்கப்படவில்லை. அவை நிரப்பப்பட்டு சமர்ப்பிக்கப்படுவதை உறுதிசெய்யவும்."),</v>
      </c>
    </row>
    <row r="6444" spans="1:5" s="1" customFormat="1" ht="34">
      <c r="A6444">
        <f t="shared" si="201"/>
        <v>6443</v>
      </c>
      <c r="B6444" s="16">
        <v>3</v>
      </c>
      <c r="C6444" s="1" t="s">
        <v>6730</v>
      </c>
      <c r="D6444" s="3" t="s">
        <v>6745</v>
      </c>
      <c r="E6444" s="1" t="str">
        <f t="shared" si="200"/>
        <v>("6443","3","kycContent","Il semble que certaines de vos informations ne soient pas mises à jour. Assurez-vous qu'elles sont renseignées et envoyées."),</v>
      </c>
    </row>
    <row r="6445" spans="1:5" s="1" customFormat="1" ht="34">
      <c r="A6445">
        <f t="shared" si="201"/>
        <v>6444</v>
      </c>
      <c r="B6445" s="16">
        <v>4</v>
      </c>
      <c r="C6445" s="1" t="s">
        <v>6730</v>
      </c>
      <c r="D6445" s="3" t="s">
        <v>6746</v>
      </c>
      <c r="E6445" s="1" t="str">
        <f t="shared" si="200"/>
        <v>("6444","4","kycContent","似乎您的一些信息尚未更新。请确保已填写并提交这些信息。"),</v>
      </c>
    </row>
    <row r="6446" spans="1:5" s="1" customFormat="1" ht="34">
      <c r="A6446">
        <f t="shared" si="201"/>
        <v>6445</v>
      </c>
      <c r="B6446" s="16">
        <v>5</v>
      </c>
      <c r="C6446" s="1" t="s">
        <v>6730</v>
      </c>
      <c r="D6446" s="3" t="s">
        <v>6747</v>
      </c>
      <c r="E6446" s="1" t="str">
        <f t="shared" si="200"/>
        <v>("6445","5","kycContent","一部の情報が更新されていないようです。必ず入力して送信してください。"),</v>
      </c>
    </row>
    <row r="6447" spans="1:5" s="1" customFormat="1" ht="34">
      <c r="A6447">
        <f t="shared" si="201"/>
        <v>6446</v>
      </c>
      <c r="B6447" s="16">
        <v>6</v>
      </c>
      <c r="C6447" s="1" t="s">
        <v>6730</v>
      </c>
      <c r="D6447" s="3" t="s">
        <v>6748</v>
      </c>
      <c r="E6447" s="1" t="str">
        <f t="shared" ref="E6447:E6510" si="202">CLEAN(CONCATENATE("(",CHAR(34),A6447,CHAR(34),",",CHAR(34),B6447,CHAR(34),",",CHAR(34),C6447,CHAR(34),",",CHAR(34),D6447,CHAR(34),"),"))</f>
        <v>("6446","6","kycContent","Parece que algumas das suas informações não estão atualizadas. Certifique-se de que são preenchidos e enviados."),</v>
      </c>
    </row>
    <row r="6448" spans="1:5" s="1" customFormat="1" ht="34">
      <c r="A6448">
        <f t="shared" si="201"/>
        <v>6447</v>
      </c>
      <c r="B6448" s="16">
        <v>7</v>
      </c>
      <c r="C6448" s="1" t="s">
        <v>6730</v>
      </c>
      <c r="D6448" s="3" t="s">
        <v>6749</v>
      </c>
      <c r="E6448" s="1" t="str">
        <f t="shared" si="202"/>
        <v>("6447","7","kycContent","लगता है आपकी कुछ जानकारी अपडेट नहीं है। सुनिश्चित करें कि वे भरकर सबमिट कर दी गई हैं।"),</v>
      </c>
    </row>
    <row r="6449" spans="1:5" s="1" customFormat="1" ht="34">
      <c r="A6449">
        <f t="shared" si="201"/>
        <v>6448</v>
      </c>
      <c r="B6449" s="16">
        <v>8</v>
      </c>
      <c r="C6449" s="1" t="s">
        <v>6730</v>
      </c>
      <c r="D6449" s="3" t="s">
        <v>6744</v>
      </c>
      <c r="E6449" s="1" t="str">
        <f t="shared" si="202"/>
        <v>("6448","8","kycContent","Кажется, часть вашей информации не обновлена. Убедитесь, что они заполнены и отправлены."),</v>
      </c>
    </row>
    <row r="6450" spans="1:5" s="1" customFormat="1" ht="34">
      <c r="A6450">
        <f t="shared" si="201"/>
        <v>6449</v>
      </c>
      <c r="B6450" s="16">
        <v>9</v>
      </c>
      <c r="C6450" s="1" t="s">
        <v>6730</v>
      </c>
      <c r="D6450" s="3" t="s">
        <v>6743</v>
      </c>
      <c r="E6450" s="1" t="str">
        <f t="shared" si="202"/>
        <v>("6449","9","kycContent","Parece que algunos de sus datos no están actualizados. Asegúrese de completarlos y enviarlos."),</v>
      </c>
    </row>
    <row r="6451" spans="1:5" s="1" customFormat="1" ht="34">
      <c r="A6451">
        <f t="shared" si="201"/>
        <v>6450</v>
      </c>
      <c r="B6451" s="16">
        <v>10</v>
      </c>
      <c r="C6451" s="1" t="s">
        <v>6730</v>
      </c>
      <c r="D6451" s="3" t="s">
        <v>6750</v>
      </c>
      <c r="E6451" s="1" t="str">
        <f t="shared" si="202"/>
        <v>("6450","10","kycContent","يبدو أن بعض معلوماتك غير محدثة. تأكد من ملء هذه المعلومات وإرسالها."),</v>
      </c>
    </row>
    <row r="6452" spans="1:5" s="1" customFormat="1" ht="34">
      <c r="A6452">
        <f t="shared" si="201"/>
        <v>6451</v>
      </c>
      <c r="B6452" s="16">
        <v>1</v>
      </c>
      <c r="C6452" s="1" t="s">
        <v>6751</v>
      </c>
      <c r="D6452" s="1" t="s">
        <v>6752</v>
      </c>
      <c r="E6452" s="1" t="str">
        <f t="shared" si="202"/>
        <v>("6451","1","userNotAvailableForAccount","User not available for this account"),</v>
      </c>
    </row>
    <row r="6453" spans="1:5" s="1" customFormat="1" ht="34">
      <c r="A6453">
        <f t="shared" si="201"/>
        <v>6452</v>
      </c>
      <c r="B6453" s="16">
        <v>2</v>
      </c>
      <c r="C6453" s="1" t="s">
        <v>6751</v>
      </c>
      <c r="D6453" s="3" t="s">
        <v>6753</v>
      </c>
      <c r="E6453" s="1" t="str">
        <f t="shared" si="202"/>
        <v>("6452","2","userNotAvailableForAccount","இந்தக் கணக்கிற்கு பயனர் கிடைக்கவில்லை"),</v>
      </c>
    </row>
    <row r="6454" spans="1:5" s="1" customFormat="1" ht="34">
      <c r="A6454">
        <f t="shared" si="201"/>
        <v>6453</v>
      </c>
      <c r="B6454" s="16">
        <v>3</v>
      </c>
      <c r="C6454" s="1" t="s">
        <v>6751</v>
      </c>
      <c r="D6454" s="3" t="s">
        <v>6756</v>
      </c>
      <c r="E6454" s="1" t="str">
        <f t="shared" si="202"/>
        <v>("6453","3","userNotAvailableForAccount","Utilisateur non disponible pour ce compte"),</v>
      </c>
    </row>
    <row r="6455" spans="1:5" s="1" customFormat="1" ht="17">
      <c r="A6455">
        <f t="shared" si="201"/>
        <v>6454</v>
      </c>
      <c r="B6455" s="16">
        <v>4</v>
      </c>
      <c r="C6455" s="1" t="s">
        <v>6751</v>
      </c>
      <c r="D6455" s="3" t="s">
        <v>6757</v>
      </c>
      <c r="E6455" s="1" t="str">
        <f t="shared" si="202"/>
        <v>("6454","4","userNotAvailableForAccount","此帐户没有可用的用户"),</v>
      </c>
    </row>
    <row r="6456" spans="1:5" s="1" customFormat="1" ht="34">
      <c r="A6456">
        <f t="shared" si="201"/>
        <v>6455</v>
      </c>
      <c r="B6456" s="16">
        <v>5</v>
      </c>
      <c r="C6456" s="1" t="s">
        <v>6751</v>
      </c>
      <c r="D6456" s="3" t="s">
        <v>6758</v>
      </c>
      <c r="E6456" s="1" t="str">
        <f t="shared" si="202"/>
        <v>("6455","5","userNotAvailableForAccount","このアカウントではユーザーは利用できません"),</v>
      </c>
    </row>
    <row r="6457" spans="1:5" s="1" customFormat="1" ht="34">
      <c r="A6457">
        <f t="shared" si="201"/>
        <v>6456</v>
      </c>
      <c r="B6457" s="16">
        <v>6</v>
      </c>
      <c r="C6457" s="1" t="s">
        <v>6751</v>
      </c>
      <c r="D6457" s="3" t="s">
        <v>6759</v>
      </c>
      <c r="E6457" s="1" t="str">
        <f t="shared" si="202"/>
        <v>("6456","6","userNotAvailableForAccount","Utilizador não disponível para esta conta"),</v>
      </c>
    </row>
    <row r="6458" spans="1:5" s="1" customFormat="1" ht="34">
      <c r="A6458">
        <f t="shared" si="201"/>
        <v>6457</v>
      </c>
      <c r="B6458" s="16">
        <v>7</v>
      </c>
      <c r="C6458" s="1" t="s">
        <v>6751</v>
      </c>
      <c r="D6458" s="3" t="s">
        <v>6755</v>
      </c>
      <c r="E6458" s="1" t="str">
        <f t="shared" si="202"/>
        <v>("6457","7","userNotAvailableForAccount","इस खाते के लिए उपयोगकर्ता उपलब्ध नहीं है"),</v>
      </c>
    </row>
    <row r="6459" spans="1:5" s="1" customFormat="1" ht="34">
      <c r="A6459">
        <f t="shared" si="201"/>
        <v>6458</v>
      </c>
      <c r="B6459" s="16">
        <v>8</v>
      </c>
      <c r="C6459" s="1" t="s">
        <v>6751</v>
      </c>
      <c r="D6459" s="3" t="s">
        <v>6760</v>
      </c>
      <c r="E6459" s="1" t="str">
        <f t="shared" si="202"/>
        <v>("6458","8","userNotAvailableForAccount","Пользователь недоступен для этой учетной записи"),</v>
      </c>
    </row>
    <row r="6460" spans="1:5" s="1" customFormat="1" ht="34">
      <c r="A6460">
        <f t="shared" si="201"/>
        <v>6459</v>
      </c>
      <c r="B6460" s="16">
        <v>9</v>
      </c>
      <c r="C6460" s="1" t="s">
        <v>6751</v>
      </c>
      <c r="D6460" s="3" t="s">
        <v>6761</v>
      </c>
      <c r="E6460" s="1" t="str">
        <f t="shared" si="202"/>
        <v>("6459","9","userNotAvailableForAccount","Usuario no disponible para esta cuenta"),</v>
      </c>
    </row>
    <row r="6461" spans="1:5" s="1" customFormat="1" ht="17">
      <c r="A6461">
        <f t="shared" si="201"/>
        <v>6460</v>
      </c>
      <c r="B6461" s="16">
        <v>10</v>
      </c>
      <c r="C6461" s="1" t="s">
        <v>6751</v>
      </c>
      <c r="D6461" s="3" t="s">
        <v>6754</v>
      </c>
      <c r="E6461" s="1" t="str">
        <f t="shared" si="202"/>
        <v>("6460","10","userNotAvailableForAccount","المستخدم غير متاح لهذا الحساب"),</v>
      </c>
    </row>
    <row r="6462" spans="1:5" ht="17">
      <c r="A6462">
        <f t="shared" si="201"/>
        <v>6461</v>
      </c>
      <c r="B6462" s="16">
        <v>1</v>
      </c>
      <c r="C6462" s="1" t="s">
        <v>6763</v>
      </c>
      <c r="D6462" s="3" t="s">
        <v>6762</v>
      </c>
      <c r="E6462" s="1" t="str">
        <f t="shared" si="202"/>
        <v>("6461","1","newSoftwareUpdateAvailable","New software update available"),</v>
      </c>
    </row>
    <row r="6463" spans="1:5" ht="34">
      <c r="A6463">
        <f t="shared" si="201"/>
        <v>6462</v>
      </c>
      <c r="B6463" s="16">
        <v>2</v>
      </c>
      <c r="C6463" s="1" t="s">
        <v>6763</v>
      </c>
      <c r="D6463" s="3" t="s">
        <v>6764</v>
      </c>
      <c r="E6463" s="1" t="str">
        <f t="shared" si="202"/>
        <v>("6462","2","newSoftwareUpdateAvailable","புதிய மென்பொருள் புதுப்பிப்பு கிடைக்கிறது"),</v>
      </c>
    </row>
    <row r="6464" spans="1:5" ht="34">
      <c r="A6464">
        <f t="shared" si="201"/>
        <v>6463</v>
      </c>
      <c r="B6464" s="16">
        <v>3</v>
      </c>
      <c r="C6464" s="1" t="s">
        <v>6763</v>
      </c>
      <c r="D6464" s="3" t="s">
        <v>6766</v>
      </c>
      <c r="E6464" s="1" t="str">
        <f t="shared" si="202"/>
        <v>("6463","3","newSoftwareUpdateAvailable","Nouvelle mise à jour du logiciel disponible"),</v>
      </c>
    </row>
    <row r="6465" spans="1:5" ht="17">
      <c r="A6465">
        <f t="shared" si="201"/>
        <v>6464</v>
      </c>
      <c r="B6465" s="16">
        <v>4</v>
      </c>
      <c r="C6465" s="1" t="s">
        <v>6763</v>
      </c>
      <c r="D6465" s="3" t="s">
        <v>6767</v>
      </c>
      <c r="E6465" s="1" t="str">
        <f t="shared" si="202"/>
        <v>("6464","4","newSoftwareUpdateAvailable","有新软件更新可用"),</v>
      </c>
    </row>
    <row r="6466" spans="1:5" ht="34">
      <c r="A6466">
        <f t="shared" si="201"/>
        <v>6465</v>
      </c>
      <c r="B6466" s="16">
        <v>5</v>
      </c>
      <c r="C6466" s="1" t="s">
        <v>6763</v>
      </c>
      <c r="D6466" s="3" t="s">
        <v>6768</v>
      </c>
      <c r="E6466" s="1" t="str">
        <f t="shared" si="202"/>
        <v>("6465","5","newSoftwareUpdateAvailable","新しいソフトウェアアップデートが利用可能"),</v>
      </c>
    </row>
    <row r="6467" spans="1:5" ht="34">
      <c r="A6467">
        <f t="shared" si="201"/>
        <v>6466</v>
      </c>
      <c r="B6467" s="16">
        <v>6</v>
      </c>
      <c r="C6467" s="1" t="s">
        <v>6763</v>
      </c>
      <c r="D6467" s="3" t="s">
        <v>6769</v>
      </c>
      <c r="E6467" s="1" t="str">
        <f t="shared" si="202"/>
        <v>("6466","6","newSoftwareUpdateAvailable","Nova atualização de software disponível"),</v>
      </c>
    </row>
    <row r="6468" spans="1:5" ht="17">
      <c r="A6468">
        <f t="shared" ref="A6468:A6531" si="203">A6467+1</f>
        <v>6467</v>
      </c>
      <c r="B6468" s="16">
        <v>7</v>
      </c>
      <c r="C6468" s="1" t="s">
        <v>6763</v>
      </c>
      <c r="D6468" s="3" t="s">
        <v>6770</v>
      </c>
      <c r="E6468" s="1" t="str">
        <f t="shared" si="202"/>
        <v>("6467","7","newSoftwareUpdateAvailable","नया सॉफ्टवेयर अपडेट उपलब्ध है"),</v>
      </c>
    </row>
    <row r="6469" spans="1:5" ht="34">
      <c r="A6469">
        <f t="shared" si="203"/>
        <v>6468</v>
      </c>
      <c r="B6469" s="16">
        <v>8</v>
      </c>
      <c r="C6469" s="1" t="s">
        <v>6763</v>
      </c>
      <c r="D6469" s="3" t="s">
        <v>6771</v>
      </c>
      <c r="E6469" s="1" t="str">
        <f t="shared" si="202"/>
        <v>("6468","8","newSoftwareUpdateAvailable","Доступно новое обновление программного обеспечения"),</v>
      </c>
    </row>
    <row r="6470" spans="1:5" ht="34">
      <c r="A6470">
        <f t="shared" si="203"/>
        <v>6469</v>
      </c>
      <c r="B6470" s="16">
        <v>9</v>
      </c>
      <c r="C6470" s="1" t="s">
        <v>6763</v>
      </c>
      <c r="D6470" s="3" t="s">
        <v>6765</v>
      </c>
      <c r="E6470" s="1" t="str">
        <f t="shared" si="202"/>
        <v>("6469","9","newSoftwareUpdateAvailable","Nueva actualización de software disponible"),</v>
      </c>
    </row>
    <row r="6471" spans="1:5" ht="17">
      <c r="A6471">
        <f t="shared" si="203"/>
        <v>6470</v>
      </c>
      <c r="B6471" s="16">
        <v>10</v>
      </c>
      <c r="C6471" s="1" t="s">
        <v>6763</v>
      </c>
      <c r="D6471" s="3" t="s">
        <v>6772</v>
      </c>
      <c r="E6471" s="1" t="str">
        <f t="shared" si="202"/>
        <v>("6470","10","newSoftwareUpdateAvailable","تحديث جديد للبرنامج متاح"),</v>
      </c>
    </row>
    <row r="6472" spans="1:5" ht="17">
      <c r="A6472">
        <f t="shared" si="203"/>
        <v>6471</v>
      </c>
      <c r="B6472" s="16">
        <v>1</v>
      </c>
      <c r="C6472" s="1" t="s">
        <v>6773</v>
      </c>
      <c r="D6472" s="3" t="s">
        <v>6774</v>
      </c>
      <c r="E6472" s="1" t="str">
        <f t="shared" si="202"/>
        <v>("6471","1","reload","Reload"),</v>
      </c>
    </row>
    <row r="6473" spans="1:5" ht="17">
      <c r="A6473">
        <f t="shared" si="203"/>
        <v>6472</v>
      </c>
      <c r="B6473" s="16">
        <v>2</v>
      </c>
      <c r="C6473" s="1" t="s">
        <v>6773</v>
      </c>
      <c r="D6473" s="3" t="s">
        <v>6778</v>
      </c>
      <c r="E6473" s="1" t="str">
        <f t="shared" si="202"/>
        <v>("6472","2","reload","மீண்டும் ஏற்று"),</v>
      </c>
    </row>
    <row r="6474" spans="1:5" ht="17">
      <c r="A6474">
        <f t="shared" si="203"/>
        <v>6473</v>
      </c>
      <c r="B6474" s="16">
        <v>3</v>
      </c>
      <c r="C6474" s="1" t="s">
        <v>6773</v>
      </c>
      <c r="D6474" s="3" t="s">
        <v>6779</v>
      </c>
      <c r="E6474" s="1" t="str">
        <f t="shared" si="202"/>
        <v>("6473","3","reload","recharger"),</v>
      </c>
    </row>
    <row r="6475" spans="1:5" ht="17">
      <c r="A6475">
        <f t="shared" si="203"/>
        <v>6474</v>
      </c>
      <c r="B6475" s="16">
        <v>4</v>
      </c>
      <c r="C6475" s="1" t="s">
        <v>6773</v>
      </c>
      <c r="D6475" s="3" t="s">
        <v>6780</v>
      </c>
      <c r="E6475" s="1" t="str">
        <f t="shared" si="202"/>
        <v>("6474","4","reload","重新加载"),</v>
      </c>
    </row>
    <row r="6476" spans="1:5" ht="17">
      <c r="A6476">
        <f t="shared" si="203"/>
        <v>6475</v>
      </c>
      <c r="B6476" s="16">
        <v>5</v>
      </c>
      <c r="C6476" s="1" t="s">
        <v>6773</v>
      </c>
      <c r="D6476" s="3" t="s">
        <v>6781</v>
      </c>
      <c r="E6476" s="1" t="str">
        <f t="shared" si="202"/>
        <v>("6475","5","reload","リロード"),</v>
      </c>
    </row>
    <row r="6477" spans="1:5" ht="17">
      <c r="A6477">
        <f t="shared" si="203"/>
        <v>6476</v>
      </c>
      <c r="B6477" s="16">
        <v>6</v>
      </c>
      <c r="C6477" s="1" t="s">
        <v>6773</v>
      </c>
      <c r="D6477" s="3" t="s">
        <v>6782</v>
      </c>
      <c r="E6477" s="1" t="str">
        <f t="shared" si="202"/>
        <v>("6476","6","reload","recarregar"),</v>
      </c>
    </row>
    <row r="6478" spans="1:5" ht="17">
      <c r="A6478">
        <f t="shared" si="203"/>
        <v>6477</v>
      </c>
      <c r="B6478" s="16">
        <v>7</v>
      </c>
      <c r="C6478" s="1" t="s">
        <v>6773</v>
      </c>
      <c r="D6478" s="3" t="s">
        <v>6777</v>
      </c>
      <c r="E6478" s="1" t="str">
        <f t="shared" si="202"/>
        <v>("6477","7","reload","पुनः लोड करें"),</v>
      </c>
    </row>
    <row r="6479" spans="1:5" ht="17">
      <c r="A6479">
        <f t="shared" si="203"/>
        <v>6478</v>
      </c>
      <c r="B6479" s="16">
        <v>8</v>
      </c>
      <c r="C6479" s="1" t="s">
        <v>6773</v>
      </c>
      <c r="D6479" s="3" t="s">
        <v>6776</v>
      </c>
      <c r="E6479" s="1" t="str">
        <f t="shared" si="202"/>
        <v>("6478","8","reload","перезагрузка"),</v>
      </c>
    </row>
    <row r="6480" spans="1:5" ht="17">
      <c r="A6480">
        <f t="shared" si="203"/>
        <v>6479</v>
      </c>
      <c r="B6480" s="16">
        <v>9</v>
      </c>
      <c r="C6480" s="1" t="s">
        <v>6773</v>
      </c>
      <c r="D6480" s="3" t="s">
        <v>6783</v>
      </c>
      <c r="E6480" s="1" t="str">
        <f t="shared" si="202"/>
        <v>("6479","9","reload","recargar"),</v>
      </c>
    </row>
    <row r="6481" spans="1:5" ht="17">
      <c r="A6481">
        <f t="shared" si="203"/>
        <v>6480</v>
      </c>
      <c r="B6481" s="16">
        <v>10</v>
      </c>
      <c r="C6481" s="1" t="s">
        <v>6773</v>
      </c>
      <c r="D6481" s="3" t="s">
        <v>6775</v>
      </c>
      <c r="E6481" s="1" t="str">
        <f t="shared" si="202"/>
        <v>("6480","10","reload","إعادة التحميل"),</v>
      </c>
    </row>
    <row r="6482" spans="1:5" ht="17">
      <c r="A6482">
        <f t="shared" si="203"/>
        <v>6481</v>
      </c>
      <c r="B6482" s="16">
        <v>1</v>
      </c>
      <c r="C6482" s="1" t="s">
        <v>6785</v>
      </c>
      <c r="D6482" s="3" t="s">
        <v>6786</v>
      </c>
      <c r="E6482" s="1" t="str">
        <f t="shared" si="202"/>
        <v>("6481","1","subscriptionStarted","Subscription started"),</v>
      </c>
    </row>
    <row r="6483" spans="1:5" ht="17">
      <c r="A6483">
        <f t="shared" si="203"/>
        <v>6482</v>
      </c>
      <c r="B6483" s="16">
        <v>2</v>
      </c>
      <c r="C6483" s="1" t="s">
        <v>6785</v>
      </c>
      <c r="D6483" s="3" t="s">
        <v>6788</v>
      </c>
      <c r="E6483" s="1" t="str">
        <f t="shared" si="202"/>
        <v>("6482","2","subscriptionStarted","சந்தா தொடங்கியது"),</v>
      </c>
    </row>
    <row r="6484" spans="1:5" ht="17">
      <c r="A6484">
        <f t="shared" si="203"/>
        <v>6483</v>
      </c>
      <c r="B6484" s="16">
        <v>3</v>
      </c>
      <c r="C6484" s="1" t="s">
        <v>6785</v>
      </c>
      <c r="D6484" s="3" t="s">
        <v>6791</v>
      </c>
      <c r="E6484" s="1" t="str">
        <f t="shared" si="202"/>
        <v>("6483","3","subscriptionStarted","L'abonnement a commencé"),</v>
      </c>
    </row>
    <row r="6485" spans="1:5" ht="17">
      <c r="A6485">
        <f t="shared" si="203"/>
        <v>6484</v>
      </c>
      <c r="B6485" s="16">
        <v>4</v>
      </c>
      <c r="C6485" s="1" t="s">
        <v>6785</v>
      </c>
      <c r="D6485" s="3" t="s">
        <v>6792</v>
      </c>
      <c r="E6485" s="1" t="str">
        <f t="shared" si="202"/>
        <v>("6484","4","subscriptionStarted","订阅已开始"),</v>
      </c>
    </row>
    <row r="6486" spans="1:5" ht="17">
      <c r="A6486">
        <f t="shared" si="203"/>
        <v>6485</v>
      </c>
      <c r="B6486" s="16">
        <v>5</v>
      </c>
      <c r="C6486" s="1" t="s">
        <v>6785</v>
      </c>
      <c r="D6486" s="3" t="s">
        <v>6793</v>
      </c>
      <c r="E6486" s="1" t="str">
        <f t="shared" si="202"/>
        <v>("6485","5","subscriptionStarted","購読を開始しました"),</v>
      </c>
    </row>
    <row r="6487" spans="1:5" ht="17">
      <c r="A6487">
        <f t="shared" si="203"/>
        <v>6486</v>
      </c>
      <c r="B6487" s="16">
        <v>6</v>
      </c>
      <c r="C6487" s="1" t="s">
        <v>6785</v>
      </c>
      <c r="D6487" s="3" t="s">
        <v>6789</v>
      </c>
      <c r="E6487" s="1" t="str">
        <f t="shared" si="202"/>
        <v>("6486","6","subscriptionStarted","Assinatura iniciada"),</v>
      </c>
    </row>
    <row r="6488" spans="1:5" ht="17">
      <c r="A6488">
        <f t="shared" si="203"/>
        <v>6487</v>
      </c>
      <c r="B6488" s="16">
        <v>7</v>
      </c>
      <c r="C6488" s="1" t="s">
        <v>6785</v>
      </c>
      <c r="D6488" s="3" t="s">
        <v>6794</v>
      </c>
      <c r="E6488" s="1" t="str">
        <f t="shared" si="202"/>
        <v>("6487","7","subscriptionStarted","सदस्यता शुरू हुई"),</v>
      </c>
    </row>
    <row r="6489" spans="1:5" ht="17">
      <c r="A6489">
        <f t="shared" si="203"/>
        <v>6488</v>
      </c>
      <c r="B6489" s="16">
        <v>8</v>
      </c>
      <c r="C6489" s="1" t="s">
        <v>6785</v>
      </c>
      <c r="D6489" s="3" t="s">
        <v>6795</v>
      </c>
      <c r="E6489" s="1" t="str">
        <f t="shared" si="202"/>
        <v>("6488","8","subscriptionStarted","Подписка началась"),</v>
      </c>
    </row>
    <row r="6490" spans="1:5" ht="17">
      <c r="A6490">
        <f t="shared" si="203"/>
        <v>6489</v>
      </c>
      <c r="B6490" s="16">
        <v>9</v>
      </c>
      <c r="C6490" s="1" t="s">
        <v>6785</v>
      </c>
      <c r="D6490" s="3" t="s">
        <v>6796</v>
      </c>
      <c r="E6490" s="1" t="str">
        <f t="shared" si="202"/>
        <v>("6489","9","subscriptionStarted","Suscripción iniciada"),</v>
      </c>
    </row>
    <row r="6491" spans="1:5" ht="17">
      <c r="A6491">
        <f t="shared" si="203"/>
        <v>6490</v>
      </c>
      <c r="B6491" s="16">
        <v>10</v>
      </c>
      <c r="C6491" s="1" t="s">
        <v>6785</v>
      </c>
      <c r="D6491" s="3" t="s">
        <v>6790</v>
      </c>
      <c r="E6491" s="1" t="str">
        <f t="shared" si="202"/>
        <v>("6490","10","subscriptionStarted","بدأت الاشتراك"),</v>
      </c>
    </row>
    <row r="6492" spans="1:5" ht="17">
      <c r="A6492">
        <f t="shared" si="203"/>
        <v>6491</v>
      </c>
      <c r="B6492" s="16">
        <v>1</v>
      </c>
      <c r="C6492" s="1" t="s">
        <v>6787</v>
      </c>
      <c r="D6492" s="3" t="s">
        <v>6797</v>
      </c>
      <c r="E6492" s="1" t="str">
        <f t="shared" si="202"/>
        <v>("6491","1","subscriptionNotStarted","Subscription not started"),</v>
      </c>
    </row>
    <row r="6493" spans="1:5" ht="17">
      <c r="A6493">
        <f t="shared" si="203"/>
        <v>6492</v>
      </c>
      <c r="B6493" s="16">
        <v>2</v>
      </c>
      <c r="C6493" s="1" t="s">
        <v>6787</v>
      </c>
      <c r="D6493" s="3" t="s">
        <v>6801</v>
      </c>
      <c r="E6493" s="1" t="str">
        <f t="shared" si="202"/>
        <v>("6492","2","subscriptionNotStarted","சந்தா தொடங்கப்படவில்லை."),</v>
      </c>
    </row>
    <row r="6494" spans="1:5" ht="17">
      <c r="A6494">
        <f t="shared" si="203"/>
        <v>6493</v>
      </c>
      <c r="B6494" s="16">
        <v>3</v>
      </c>
      <c r="C6494" s="1" t="s">
        <v>6787</v>
      </c>
      <c r="D6494" s="3" t="s">
        <v>6802</v>
      </c>
      <c r="E6494" s="1" t="str">
        <f t="shared" si="202"/>
        <v>("6493","3","subscriptionNotStarted","Abonnement non démarré"),</v>
      </c>
    </row>
    <row r="6495" spans="1:5" ht="17">
      <c r="A6495">
        <f t="shared" si="203"/>
        <v>6494</v>
      </c>
      <c r="B6495" s="16">
        <v>4</v>
      </c>
      <c r="C6495" s="1" t="s">
        <v>6787</v>
      </c>
      <c r="D6495" s="3" t="s">
        <v>6803</v>
      </c>
      <c r="E6495" s="1" t="str">
        <f t="shared" si="202"/>
        <v>("6494","4","subscriptionNotStarted","订阅尚未开始"),</v>
      </c>
    </row>
    <row r="6496" spans="1:5" ht="34">
      <c r="A6496">
        <f t="shared" si="203"/>
        <v>6495</v>
      </c>
      <c r="B6496" s="16">
        <v>5</v>
      </c>
      <c r="C6496" s="1" t="s">
        <v>6787</v>
      </c>
      <c r="D6496" s="3" t="s">
        <v>6804</v>
      </c>
      <c r="E6496" s="1" t="str">
        <f t="shared" si="202"/>
        <v>("6495","5","subscriptionNotStarted","サブスクリプションは開始されていません"),</v>
      </c>
    </row>
    <row r="6497" spans="1:5" ht="17">
      <c r="A6497">
        <f t="shared" si="203"/>
        <v>6496</v>
      </c>
      <c r="B6497" s="16">
        <v>6</v>
      </c>
      <c r="C6497" s="1" t="s">
        <v>6787</v>
      </c>
      <c r="D6497" s="3" t="s">
        <v>6805</v>
      </c>
      <c r="E6497" s="1" t="str">
        <f t="shared" si="202"/>
        <v>("6496","6","subscriptionNotStarted","Assinatura não iniciada"),</v>
      </c>
    </row>
    <row r="6498" spans="1:5" ht="17">
      <c r="A6498">
        <f t="shared" si="203"/>
        <v>6497</v>
      </c>
      <c r="B6498" s="16">
        <v>7</v>
      </c>
      <c r="C6498" s="1" t="s">
        <v>6787</v>
      </c>
      <c r="D6498" s="3" t="s">
        <v>6800</v>
      </c>
      <c r="E6498" s="1" t="str">
        <f t="shared" si="202"/>
        <v>("6497","7","subscriptionNotStarted","सदस्यता शुरू नहीं हुई"),</v>
      </c>
    </row>
    <row r="6499" spans="1:5" ht="17">
      <c r="A6499">
        <f t="shared" si="203"/>
        <v>6498</v>
      </c>
      <c r="B6499" s="16">
        <v>8</v>
      </c>
      <c r="C6499" s="1" t="s">
        <v>6787</v>
      </c>
      <c r="D6499" s="3" t="s">
        <v>6799</v>
      </c>
      <c r="E6499" s="1" t="str">
        <f t="shared" si="202"/>
        <v>("6498","8","subscriptionNotStarted","Подписка не началась"),</v>
      </c>
    </row>
    <row r="6500" spans="1:5" ht="17">
      <c r="A6500">
        <f t="shared" si="203"/>
        <v>6499</v>
      </c>
      <c r="B6500" s="16">
        <v>9</v>
      </c>
      <c r="C6500" s="1" t="s">
        <v>6787</v>
      </c>
      <c r="D6500" s="3" t="s">
        <v>6798</v>
      </c>
      <c r="E6500" s="1" t="str">
        <f t="shared" si="202"/>
        <v>("6499","9","subscriptionNotStarted","Suscripción no iniciada"),</v>
      </c>
    </row>
    <row r="6501" spans="1:5" ht="17">
      <c r="A6501">
        <f t="shared" si="203"/>
        <v>6500</v>
      </c>
      <c r="B6501" s="16">
        <v>10</v>
      </c>
      <c r="C6501" s="1" t="s">
        <v>6787</v>
      </c>
      <c r="D6501" s="3" t="s">
        <v>6806</v>
      </c>
      <c r="E6501" s="1" t="str">
        <f t="shared" si="202"/>
        <v>("6500","10","subscriptionNotStarted","لم يتم البدء في الاشتراك"),</v>
      </c>
    </row>
    <row r="6502" spans="1:5" ht="17">
      <c r="A6502">
        <f t="shared" si="203"/>
        <v>6501</v>
      </c>
      <c r="B6502" s="16">
        <v>1</v>
      </c>
      <c r="C6502" s="1" t="s">
        <v>6817</v>
      </c>
      <c r="D6502" s="3" t="s">
        <v>6824</v>
      </c>
      <c r="E6502" s="1" t="str">
        <f t="shared" si="202"/>
        <v>("6501","1","subscriptionDetail","Subscription detail"),</v>
      </c>
    </row>
    <row r="6503" spans="1:5" ht="17">
      <c r="A6503">
        <f t="shared" si="203"/>
        <v>6502</v>
      </c>
      <c r="B6503" s="16">
        <v>2</v>
      </c>
      <c r="C6503" s="1" t="s">
        <v>6817</v>
      </c>
      <c r="D6503" s="3" t="s">
        <v>6828</v>
      </c>
      <c r="E6503" s="1" t="str">
        <f t="shared" si="202"/>
        <v>("6502","2","subscriptionDetail","சந்தா விவரம்"),</v>
      </c>
    </row>
    <row r="6504" spans="1:5" ht="17">
      <c r="A6504">
        <f t="shared" si="203"/>
        <v>6503</v>
      </c>
      <c r="B6504" s="16">
        <v>3</v>
      </c>
      <c r="C6504" s="1" t="s">
        <v>6817</v>
      </c>
      <c r="D6504" s="3" t="s">
        <v>6829</v>
      </c>
      <c r="E6504" s="1" t="str">
        <f t="shared" si="202"/>
        <v>("6503","3","subscriptionDetail","Détails de l'abonnement"),</v>
      </c>
    </row>
    <row r="6505" spans="1:5" ht="17">
      <c r="A6505">
        <f t="shared" si="203"/>
        <v>6504</v>
      </c>
      <c r="B6505" s="16">
        <v>4</v>
      </c>
      <c r="C6505" s="1" t="s">
        <v>6817</v>
      </c>
      <c r="D6505" s="3" t="s">
        <v>6830</v>
      </c>
      <c r="E6505" s="1" t="str">
        <f t="shared" si="202"/>
        <v>("6504","4","subscriptionDetail","订阅详情"),</v>
      </c>
    </row>
    <row r="6506" spans="1:5" ht="17">
      <c r="A6506">
        <f t="shared" si="203"/>
        <v>6505</v>
      </c>
      <c r="B6506" s="16">
        <v>5</v>
      </c>
      <c r="C6506" s="1" t="s">
        <v>6817</v>
      </c>
      <c r="D6506" s="3" t="s">
        <v>6831</v>
      </c>
      <c r="E6506" s="1" t="str">
        <f t="shared" si="202"/>
        <v>("6505","5","subscriptionDetail","サブスクリプションの詳細"),</v>
      </c>
    </row>
    <row r="6507" spans="1:5" ht="17">
      <c r="A6507">
        <f t="shared" si="203"/>
        <v>6506</v>
      </c>
      <c r="B6507" s="16">
        <v>6</v>
      </c>
      <c r="C6507" s="1" t="s">
        <v>6817</v>
      </c>
      <c r="D6507" s="3" t="s">
        <v>6832</v>
      </c>
      <c r="E6507" s="1" t="str">
        <f t="shared" si="202"/>
        <v>("6506","6","subscriptionDetail","Detalhes da assinatura"),</v>
      </c>
    </row>
    <row r="6508" spans="1:5" ht="17">
      <c r="A6508">
        <f t="shared" si="203"/>
        <v>6507</v>
      </c>
      <c r="B6508" s="16">
        <v>7</v>
      </c>
      <c r="C6508" s="1" t="s">
        <v>6817</v>
      </c>
      <c r="D6508" s="3" t="s">
        <v>6827</v>
      </c>
      <c r="E6508" s="1" t="str">
        <f t="shared" si="202"/>
        <v>("6507","7","subscriptionDetail","सदस्यता विवरण"),</v>
      </c>
    </row>
    <row r="6509" spans="1:5" ht="17">
      <c r="A6509">
        <f t="shared" si="203"/>
        <v>6508</v>
      </c>
      <c r="B6509" s="16">
        <v>8</v>
      </c>
      <c r="C6509" s="1" t="s">
        <v>6817</v>
      </c>
      <c r="D6509" s="3" t="s">
        <v>6826</v>
      </c>
      <c r="E6509" s="1" t="str">
        <f t="shared" si="202"/>
        <v>("6508","8","subscriptionDetail","Подробности подписки"),</v>
      </c>
    </row>
    <row r="6510" spans="1:5" ht="17">
      <c r="A6510">
        <f t="shared" si="203"/>
        <v>6509</v>
      </c>
      <c r="B6510" s="16">
        <v>9</v>
      </c>
      <c r="C6510" s="1" t="s">
        <v>6817</v>
      </c>
      <c r="D6510" s="3" t="s">
        <v>6825</v>
      </c>
      <c r="E6510" s="1" t="str">
        <f t="shared" si="202"/>
        <v>("6509","9","subscriptionDetail","Detalle de suscripción"),</v>
      </c>
    </row>
    <row r="6511" spans="1:5" ht="17">
      <c r="A6511">
        <f t="shared" si="203"/>
        <v>6510</v>
      </c>
      <c r="B6511" s="16">
        <v>10</v>
      </c>
      <c r="C6511" s="1" t="s">
        <v>6817</v>
      </c>
      <c r="D6511" s="3" t="s">
        <v>6833</v>
      </c>
      <c r="E6511" s="1" t="str">
        <f t="shared" ref="E6511:E6574" si="204">CLEAN(CONCATENATE("(",CHAR(34),A6511,CHAR(34),",",CHAR(34),B6511,CHAR(34),",",CHAR(34),C6511,CHAR(34),",",CHAR(34),D6511,CHAR(34),"),"))</f>
        <v>("6510","10","subscriptionDetail","تفاصيل الاشتراك"),</v>
      </c>
    </row>
    <row r="6512" spans="1:5" ht="17">
      <c r="A6512">
        <f t="shared" si="203"/>
        <v>6511</v>
      </c>
      <c r="B6512" s="16">
        <v>1</v>
      </c>
      <c r="C6512" s="1" t="s">
        <v>6818</v>
      </c>
      <c r="D6512" s="3" t="s">
        <v>6834</v>
      </c>
      <c r="E6512" s="1" t="str">
        <f t="shared" si="204"/>
        <v>("6511","1","customerId","Customer ID"),</v>
      </c>
    </row>
    <row r="6513" spans="1:5" ht="17">
      <c r="A6513">
        <f t="shared" si="203"/>
        <v>6512</v>
      </c>
      <c r="B6513" s="16">
        <v>2</v>
      </c>
      <c r="C6513" s="1" t="s">
        <v>6818</v>
      </c>
      <c r="D6513" s="3" t="s">
        <v>6842</v>
      </c>
      <c r="E6513" s="1" t="str">
        <f t="shared" si="204"/>
        <v>("6512","2","customerId","வாடிக்கையாளர் அடையாளங்காட்டி"),</v>
      </c>
    </row>
    <row r="6514" spans="1:5" ht="17">
      <c r="A6514">
        <f t="shared" si="203"/>
        <v>6513</v>
      </c>
      <c r="B6514" s="16">
        <v>3</v>
      </c>
      <c r="C6514" s="1" t="s">
        <v>6818</v>
      </c>
      <c r="D6514" s="3" t="s">
        <v>6844</v>
      </c>
      <c r="E6514" s="1" t="str">
        <f t="shared" si="204"/>
        <v>("6513","3","customerId","Identifiant client"),</v>
      </c>
    </row>
    <row r="6515" spans="1:5" ht="17">
      <c r="A6515">
        <f t="shared" si="203"/>
        <v>6514</v>
      </c>
      <c r="B6515" s="16">
        <v>4</v>
      </c>
      <c r="C6515" s="1" t="s">
        <v>6818</v>
      </c>
      <c r="D6515" s="3" t="s">
        <v>6843</v>
      </c>
      <c r="E6515" s="1" t="str">
        <f t="shared" si="204"/>
        <v>("6514","4","customerId","客户标识符"),</v>
      </c>
    </row>
    <row r="6516" spans="1:5" ht="17">
      <c r="A6516">
        <f t="shared" si="203"/>
        <v>6515</v>
      </c>
      <c r="B6516" s="16">
        <v>5</v>
      </c>
      <c r="C6516" s="1" t="s">
        <v>6818</v>
      </c>
      <c r="D6516" s="3" t="s">
        <v>6845</v>
      </c>
      <c r="E6516" s="1" t="str">
        <f t="shared" si="204"/>
        <v>("6515","5","customerId","顧客識別子"),</v>
      </c>
    </row>
    <row r="6517" spans="1:5" ht="17">
      <c r="A6517">
        <f t="shared" si="203"/>
        <v>6516</v>
      </c>
      <c r="B6517" s="16">
        <v>6</v>
      </c>
      <c r="C6517" s="1" t="s">
        <v>6818</v>
      </c>
      <c r="D6517" s="3" t="s">
        <v>6846</v>
      </c>
      <c r="E6517" s="1" t="str">
        <f t="shared" si="204"/>
        <v>("6516","6","customerId","Identificador do cliente"),</v>
      </c>
    </row>
    <row r="6518" spans="1:5" ht="17">
      <c r="A6518">
        <f t="shared" si="203"/>
        <v>6517</v>
      </c>
      <c r="B6518" s="16">
        <v>7</v>
      </c>
      <c r="C6518" s="1" t="s">
        <v>6818</v>
      </c>
      <c r="D6518" s="3" t="s">
        <v>6847</v>
      </c>
      <c r="E6518" s="1" t="str">
        <f t="shared" si="204"/>
        <v>("6517","7","customerId","ग्राहक पहचानकर्ता"),</v>
      </c>
    </row>
    <row r="6519" spans="1:5" ht="17">
      <c r="A6519">
        <f t="shared" si="203"/>
        <v>6518</v>
      </c>
      <c r="B6519" s="16">
        <v>8</v>
      </c>
      <c r="C6519" s="1" t="s">
        <v>6818</v>
      </c>
      <c r="D6519" s="3" t="s">
        <v>6836</v>
      </c>
      <c r="E6519" s="1" t="str">
        <f t="shared" si="204"/>
        <v>("6518","8","customerId","Идентификатор клиента"),</v>
      </c>
    </row>
    <row r="6520" spans="1:5" ht="17">
      <c r="A6520">
        <f t="shared" si="203"/>
        <v>6519</v>
      </c>
      <c r="B6520" s="16">
        <v>9</v>
      </c>
      <c r="C6520" s="1" t="s">
        <v>6818</v>
      </c>
      <c r="D6520" s="3" t="s">
        <v>6848</v>
      </c>
      <c r="E6520" s="1" t="str">
        <f t="shared" si="204"/>
        <v>("6519","9","customerId","Identificador del cliente"),</v>
      </c>
    </row>
    <row r="6521" spans="1:5" ht="17">
      <c r="A6521">
        <f t="shared" si="203"/>
        <v>6520</v>
      </c>
      <c r="B6521" s="16">
        <v>10</v>
      </c>
      <c r="C6521" s="1" t="s">
        <v>6818</v>
      </c>
      <c r="D6521" s="3" t="s">
        <v>6835</v>
      </c>
      <c r="E6521" s="1" t="str">
        <f t="shared" si="204"/>
        <v>("6520","10","customerId","معرف العميل"),</v>
      </c>
    </row>
    <row r="6522" spans="1:5" ht="17">
      <c r="A6522">
        <f t="shared" si="203"/>
        <v>6521</v>
      </c>
      <c r="B6522" s="16">
        <v>1</v>
      </c>
      <c r="C6522" s="1" t="s">
        <v>6819</v>
      </c>
      <c r="D6522" s="1" t="s">
        <v>6837</v>
      </c>
      <c r="E6522" s="1" t="str">
        <f t="shared" si="204"/>
        <v>("6521","1","subscriptionId","Subscription ID"),</v>
      </c>
    </row>
    <row r="6523" spans="1:5" ht="17">
      <c r="A6523">
        <f t="shared" si="203"/>
        <v>6522</v>
      </c>
      <c r="B6523" s="16">
        <v>2</v>
      </c>
      <c r="C6523" s="1" t="s">
        <v>6819</v>
      </c>
      <c r="D6523" s="3" t="s">
        <v>6851</v>
      </c>
      <c r="E6523" s="1" t="str">
        <f t="shared" si="204"/>
        <v>("6522","2","subscriptionId","சந்தா அடையாளங்காட்டி"),</v>
      </c>
    </row>
    <row r="6524" spans="1:5" ht="17">
      <c r="A6524">
        <f t="shared" si="203"/>
        <v>6523</v>
      </c>
      <c r="B6524" s="16">
        <v>3</v>
      </c>
      <c r="C6524" s="1" t="s">
        <v>6819</v>
      </c>
      <c r="D6524" s="3" t="s">
        <v>6852</v>
      </c>
      <c r="E6524" s="1" t="str">
        <f t="shared" si="204"/>
        <v>("6523","3","subscriptionId","Identifiant d'abonnement"),</v>
      </c>
    </row>
    <row r="6525" spans="1:5" ht="17">
      <c r="A6525">
        <f t="shared" si="203"/>
        <v>6524</v>
      </c>
      <c r="B6525" s="16">
        <v>4</v>
      </c>
      <c r="C6525" s="1" t="s">
        <v>6819</v>
      </c>
      <c r="D6525" s="3" t="s">
        <v>6853</v>
      </c>
      <c r="E6525" s="1" t="str">
        <f t="shared" si="204"/>
        <v>("6524","4","subscriptionId","订阅标识符"),</v>
      </c>
    </row>
    <row r="6526" spans="1:5" ht="17">
      <c r="A6526">
        <f t="shared" si="203"/>
        <v>6525</v>
      </c>
      <c r="B6526" s="16">
        <v>5</v>
      </c>
      <c r="C6526" s="1" t="s">
        <v>6819</v>
      </c>
      <c r="D6526" s="3" t="s">
        <v>6854</v>
      </c>
      <c r="E6526" s="1" t="str">
        <f t="shared" si="204"/>
        <v>("6525","5","subscriptionId","サブスクリプション識別子"),</v>
      </c>
    </row>
    <row r="6527" spans="1:5" ht="17">
      <c r="A6527">
        <f t="shared" si="203"/>
        <v>6526</v>
      </c>
      <c r="B6527" s="16">
        <v>6</v>
      </c>
      <c r="C6527" s="1" t="s">
        <v>6819</v>
      </c>
      <c r="D6527" s="3" t="s">
        <v>6855</v>
      </c>
      <c r="E6527" s="1" t="str">
        <f t="shared" si="204"/>
        <v>("6526","6","subscriptionId","Identificador de Assinatura"),</v>
      </c>
    </row>
    <row r="6528" spans="1:5" ht="17">
      <c r="A6528">
        <f t="shared" si="203"/>
        <v>6527</v>
      </c>
      <c r="B6528" s="16">
        <v>7</v>
      </c>
      <c r="C6528" s="1" t="s">
        <v>6819</v>
      </c>
      <c r="D6528" s="3" t="s">
        <v>6856</v>
      </c>
      <c r="E6528" s="1" t="str">
        <f t="shared" si="204"/>
        <v>("6527","7","subscriptionId","सदस्यता पहचानकर्ता"),</v>
      </c>
    </row>
    <row r="6529" spans="1:5" ht="17">
      <c r="A6529">
        <f t="shared" si="203"/>
        <v>6528</v>
      </c>
      <c r="B6529" s="16">
        <v>8</v>
      </c>
      <c r="C6529" s="1" t="s">
        <v>6819</v>
      </c>
      <c r="D6529" s="3" t="s">
        <v>6838</v>
      </c>
      <c r="E6529" s="1" t="str">
        <f t="shared" si="204"/>
        <v>("6528","8","subscriptionId","Идентификатор подписки"),</v>
      </c>
    </row>
    <row r="6530" spans="1:5" ht="17">
      <c r="A6530">
        <f t="shared" si="203"/>
        <v>6529</v>
      </c>
      <c r="B6530" s="16">
        <v>9</v>
      </c>
      <c r="C6530" s="1" t="s">
        <v>6819</v>
      </c>
      <c r="D6530" s="3" t="s">
        <v>6850</v>
      </c>
      <c r="E6530" s="1" t="str">
        <f t="shared" si="204"/>
        <v>("6529","9","subscriptionId","Identificador de suscripción"),</v>
      </c>
    </row>
    <row r="6531" spans="1:5" ht="17">
      <c r="A6531">
        <f t="shared" si="203"/>
        <v>6530</v>
      </c>
      <c r="B6531" s="16">
        <v>10</v>
      </c>
      <c r="C6531" s="1" t="s">
        <v>6819</v>
      </c>
      <c r="D6531" s="3" t="s">
        <v>6849</v>
      </c>
      <c r="E6531" s="1" t="str">
        <f t="shared" si="204"/>
        <v>("6530","10","subscriptionId","معرف الاشتراك"),</v>
      </c>
    </row>
    <row r="6532" spans="1:5" ht="17">
      <c r="A6532">
        <f t="shared" ref="A6532:A6595" si="205">A6531+1</f>
        <v>6531</v>
      </c>
      <c r="B6532" s="16">
        <v>1</v>
      </c>
      <c r="C6532" s="1" t="s">
        <v>6820</v>
      </c>
      <c r="D6532" s="1" t="s">
        <v>6839</v>
      </c>
      <c r="E6532" s="1" t="str">
        <f t="shared" si="204"/>
        <v>("6531","1","subscriptionStart","Subscription start"),</v>
      </c>
    </row>
    <row r="6533" spans="1:5" ht="17">
      <c r="A6533">
        <f t="shared" si="205"/>
        <v>6532</v>
      </c>
      <c r="B6533" s="16">
        <v>2</v>
      </c>
      <c r="C6533" s="1" t="s">
        <v>6820</v>
      </c>
      <c r="D6533" s="3" t="s">
        <v>6860</v>
      </c>
      <c r="E6533" s="1" t="str">
        <f t="shared" si="204"/>
        <v>("6532","2","subscriptionStart","சந்தா ஆரம்பம்"),</v>
      </c>
    </row>
    <row r="6534" spans="1:5" ht="17">
      <c r="A6534">
        <f t="shared" si="205"/>
        <v>6533</v>
      </c>
      <c r="B6534" s="16">
        <v>3</v>
      </c>
      <c r="C6534" s="1" t="s">
        <v>6820</v>
      </c>
      <c r="D6534" s="3" t="s">
        <v>6861</v>
      </c>
      <c r="E6534" s="1" t="str">
        <f t="shared" si="204"/>
        <v>("6533","3","subscriptionStart","Début de l'abonnement"),</v>
      </c>
    </row>
    <row r="6535" spans="1:5" ht="17">
      <c r="A6535">
        <f t="shared" si="205"/>
        <v>6534</v>
      </c>
      <c r="B6535" s="16">
        <v>4</v>
      </c>
      <c r="C6535" s="1" t="s">
        <v>6820</v>
      </c>
      <c r="D6535" s="3" t="s">
        <v>6862</v>
      </c>
      <c r="E6535" s="1" t="str">
        <f t="shared" si="204"/>
        <v>("6534","4","subscriptionStart","订阅开始"),</v>
      </c>
    </row>
    <row r="6536" spans="1:5" ht="17">
      <c r="A6536">
        <f t="shared" si="205"/>
        <v>6535</v>
      </c>
      <c r="B6536" s="16">
        <v>5</v>
      </c>
      <c r="C6536" s="1" t="s">
        <v>6820</v>
      </c>
      <c r="D6536" s="3" t="s">
        <v>6859</v>
      </c>
      <c r="E6536" s="1" t="str">
        <f t="shared" si="204"/>
        <v>("6535","5","subscriptionStart","購読開始"),</v>
      </c>
    </row>
    <row r="6537" spans="1:5" ht="17">
      <c r="A6537">
        <f t="shared" si="205"/>
        <v>6536</v>
      </c>
      <c r="B6537" s="16">
        <v>6</v>
      </c>
      <c r="C6537" s="1" t="s">
        <v>6820</v>
      </c>
      <c r="D6537" s="3" t="s">
        <v>6858</v>
      </c>
      <c r="E6537" s="1" t="str">
        <f t="shared" si="204"/>
        <v>("6536","6","subscriptionStart","Início da assinatura"),</v>
      </c>
    </row>
    <row r="6538" spans="1:5" ht="17">
      <c r="A6538">
        <f t="shared" si="205"/>
        <v>6537</v>
      </c>
      <c r="B6538" s="16">
        <v>7</v>
      </c>
      <c r="C6538" s="1" t="s">
        <v>6820</v>
      </c>
      <c r="D6538" s="3" t="s">
        <v>6857</v>
      </c>
      <c r="E6538" s="1" t="str">
        <f t="shared" si="204"/>
        <v>("6537","7","subscriptionStart","सदस्यता प्रारंभ"),</v>
      </c>
    </row>
    <row r="6539" spans="1:5" ht="17">
      <c r="A6539">
        <f t="shared" si="205"/>
        <v>6538</v>
      </c>
      <c r="B6539" s="16">
        <v>8</v>
      </c>
      <c r="C6539" s="1" t="s">
        <v>6820</v>
      </c>
      <c r="D6539" s="3" t="s">
        <v>6863</v>
      </c>
      <c r="E6539" s="1" t="str">
        <f t="shared" si="204"/>
        <v>("6538","8","subscriptionStart","Начало подписки"),</v>
      </c>
    </row>
    <row r="6540" spans="1:5" ht="17">
      <c r="A6540">
        <f t="shared" si="205"/>
        <v>6539</v>
      </c>
      <c r="B6540" s="16">
        <v>9</v>
      </c>
      <c r="C6540" s="1" t="s">
        <v>6820</v>
      </c>
      <c r="D6540" s="3" t="s">
        <v>6864</v>
      </c>
      <c r="E6540" s="1" t="str">
        <f t="shared" si="204"/>
        <v>("6539","9","subscriptionStart","Inicio de suscripción"),</v>
      </c>
    </row>
    <row r="6541" spans="1:5" ht="17">
      <c r="A6541">
        <f t="shared" si="205"/>
        <v>6540</v>
      </c>
      <c r="B6541" s="16">
        <v>10</v>
      </c>
      <c r="C6541" s="1" t="s">
        <v>6820</v>
      </c>
      <c r="D6541" s="3" t="s">
        <v>6865</v>
      </c>
      <c r="E6541" s="1" t="str">
        <f t="shared" si="204"/>
        <v>("6540","10","subscriptionStart","بدء الاشتراك"),</v>
      </c>
    </row>
    <row r="6542" spans="1:5" ht="17">
      <c r="A6542">
        <f t="shared" si="205"/>
        <v>6541</v>
      </c>
      <c r="B6542" s="16">
        <v>1</v>
      </c>
      <c r="C6542" s="1" t="s">
        <v>6821</v>
      </c>
      <c r="D6542" s="1" t="s">
        <v>6840</v>
      </c>
      <c r="E6542" s="1" t="str">
        <f t="shared" si="204"/>
        <v>("6541","1","subscriptionEnd","Subscription end"),</v>
      </c>
    </row>
    <row r="6543" spans="1:5" ht="17">
      <c r="A6543">
        <f t="shared" si="205"/>
        <v>6542</v>
      </c>
      <c r="B6543" s="16">
        <v>2</v>
      </c>
      <c r="C6543" s="1" t="s">
        <v>6821</v>
      </c>
      <c r="D6543" s="3" t="s">
        <v>6869</v>
      </c>
      <c r="E6543" s="1" t="str">
        <f t="shared" si="204"/>
        <v>("6542","2","subscriptionEnd","சந்தா முடிவு"),</v>
      </c>
    </row>
    <row r="6544" spans="1:5" ht="17">
      <c r="A6544">
        <f t="shared" si="205"/>
        <v>6543</v>
      </c>
      <c r="B6544" s="16">
        <v>3</v>
      </c>
      <c r="C6544" s="1" t="s">
        <v>6821</v>
      </c>
      <c r="D6544" s="3" t="s">
        <v>6870</v>
      </c>
      <c r="E6544" s="1" t="str">
        <f t="shared" si="204"/>
        <v>("6543","3","subscriptionEnd","Fin de l'abonnement"),</v>
      </c>
    </row>
    <row r="6545" spans="1:5" ht="17">
      <c r="A6545">
        <f t="shared" si="205"/>
        <v>6544</v>
      </c>
      <c r="B6545" s="16">
        <v>4</v>
      </c>
      <c r="C6545" s="1" t="s">
        <v>6821</v>
      </c>
      <c r="D6545" s="3" t="s">
        <v>6871</v>
      </c>
      <c r="E6545" s="1" t="str">
        <f t="shared" si="204"/>
        <v>("6544","4","subscriptionEnd","订阅结束"),</v>
      </c>
    </row>
    <row r="6546" spans="1:5" ht="17">
      <c r="A6546">
        <f t="shared" si="205"/>
        <v>6545</v>
      </c>
      <c r="B6546" s="16">
        <v>5</v>
      </c>
      <c r="C6546" s="1" t="s">
        <v>6821</v>
      </c>
      <c r="D6546" s="3" t="s">
        <v>6872</v>
      </c>
      <c r="E6546" s="1" t="str">
        <f t="shared" si="204"/>
        <v>("6545","5","subscriptionEnd","購読終了"),</v>
      </c>
    </row>
    <row r="6547" spans="1:5" ht="17">
      <c r="A6547">
        <f t="shared" si="205"/>
        <v>6546</v>
      </c>
      <c r="B6547" s="16">
        <v>6</v>
      </c>
      <c r="C6547" s="1" t="s">
        <v>6821</v>
      </c>
      <c r="D6547" s="3" t="s">
        <v>6873</v>
      </c>
      <c r="E6547" s="1" t="str">
        <f t="shared" si="204"/>
        <v>("6546","6","subscriptionEnd","Fim da assinatura"),</v>
      </c>
    </row>
    <row r="6548" spans="1:5" ht="17">
      <c r="A6548">
        <f t="shared" si="205"/>
        <v>6547</v>
      </c>
      <c r="B6548" s="16">
        <v>7</v>
      </c>
      <c r="C6548" s="1" t="s">
        <v>6821</v>
      </c>
      <c r="D6548" s="3" t="s">
        <v>6874</v>
      </c>
      <c r="E6548" s="1" t="str">
        <f t="shared" si="204"/>
        <v>("6547","7","subscriptionEnd","सदस्यता समाप्त"),</v>
      </c>
    </row>
    <row r="6549" spans="1:5" ht="17">
      <c r="A6549">
        <f t="shared" si="205"/>
        <v>6548</v>
      </c>
      <c r="B6549" s="16">
        <v>8</v>
      </c>
      <c r="C6549" s="1" t="s">
        <v>6821</v>
      </c>
      <c r="D6549" s="3" t="s">
        <v>6868</v>
      </c>
      <c r="E6549" s="1" t="str">
        <f t="shared" si="204"/>
        <v>("6548","8","subscriptionEnd","Конец подписки"),</v>
      </c>
    </row>
    <row r="6550" spans="1:5" ht="17">
      <c r="A6550">
        <f t="shared" si="205"/>
        <v>6549</v>
      </c>
      <c r="B6550" s="16">
        <v>9</v>
      </c>
      <c r="C6550" s="1" t="s">
        <v>6821</v>
      </c>
      <c r="D6550" s="3" t="s">
        <v>6867</v>
      </c>
      <c r="E6550" s="1" t="str">
        <f t="shared" si="204"/>
        <v>("6549","9","subscriptionEnd","Fin de suscripción"),</v>
      </c>
    </row>
    <row r="6551" spans="1:5" ht="17">
      <c r="A6551">
        <f t="shared" si="205"/>
        <v>6550</v>
      </c>
      <c r="B6551" s="16">
        <v>10</v>
      </c>
      <c r="C6551" s="1" t="s">
        <v>6821</v>
      </c>
      <c r="D6551" s="3" t="s">
        <v>6866</v>
      </c>
      <c r="E6551" s="1" t="str">
        <f t="shared" si="204"/>
        <v>("6550","10","subscriptionEnd","نهاية الاشتراك"),</v>
      </c>
    </row>
    <row r="6552" spans="1:5" ht="17">
      <c r="A6552">
        <f t="shared" si="205"/>
        <v>6551</v>
      </c>
      <c r="B6552" s="16">
        <v>1</v>
      </c>
      <c r="C6552" s="1" t="s">
        <v>6822</v>
      </c>
      <c r="D6552" s="3" t="s">
        <v>6841</v>
      </c>
      <c r="E6552" s="1" t="str">
        <f t="shared" si="204"/>
        <v>("6551","1","nextPayment","Next payment"),</v>
      </c>
    </row>
    <row r="6553" spans="1:5" ht="17">
      <c r="A6553">
        <f t="shared" si="205"/>
        <v>6552</v>
      </c>
      <c r="B6553" s="16">
        <v>2</v>
      </c>
      <c r="C6553" s="1" t="s">
        <v>6822</v>
      </c>
      <c r="D6553" s="3" t="s">
        <v>6877</v>
      </c>
      <c r="E6553" s="1" t="str">
        <f t="shared" si="204"/>
        <v>("6552","2","nextPayment","அடுத்த கட்டணம்"),</v>
      </c>
    </row>
    <row r="6554" spans="1:5" ht="17">
      <c r="A6554">
        <f t="shared" si="205"/>
        <v>6553</v>
      </c>
      <c r="B6554" s="16">
        <v>3</v>
      </c>
      <c r="C6554" s="1" t="s">
        <v>6822</v>
      </c>
      <c r="D6554" s="3" t="s">
        <v>6878</v>
      </c>
      <c r="E6554" s="1" t="str">
        <f t="shared" si="204"/>
        <v>("6553","3","nextPayment","Prochain paiement"),</v>
      </c>
    </row>
    <row r="6555" spans="1:5" ht="17">
      <c r="A6555">
        <f t="shared" si="205"/>
        <v>6554</v>
      </c>
      <c r="B6555" s="16">
        <v>4</v>
      </c>
      <c r="C6555" s="1" t="s">
        <v>6822</v>
      </c>
      <c r="D6555" s="3" t="s">
        <v>6879</v>
      </c>
      <c r="E6555" s="1" t="str">
        <f t="shared" si="204"/>
        <v>("6554","4","nextPayment","下次付款"),</v>
      </c>
    </row>
    <row r="6556" spans="1:5" ht="17">
      <c r="A6556">
        <f t="shared" si="205"/>
        <v>6555</v>
      </c>
      <c r="B6556" s="16">
        <v>5</v>
      </c>
      <c r="C6556" s="1" t="s">
        <v>6822</v>
      </c>
      <c r="D6556" s="3" t="s">
        <v>6880</v>
      </c>
      <c r="E6556" s="1" t="str">
        <f t="shared" si="204"/>
        <v>("6555","5","nextPayment","次回の支払い"),</v>
      </c>
    </row>
    <row r="6557" spans="1:5" ht="17">
      <c r="A6557">
        <f t="shared" si="205"/>
        <v>6556</v>
      </c>
      <c r="B6557" s="16">
        <v>6</v>
      </c>
      <c r="C6557" s="1" t="s">
        <v>6822</v>
      </c>
      <c r="D6557" s="3" t="s">
        <v>6876</v>
      </c>
      <c r="E6557" s="1" t="str">
        <f t="shared" si="204"/>
        <v>("6556","6","nextPayment","Próximo pagamento"),</v>
      </c>
    </row>
    <row r="6558" spans="1:5" ht="17">
      <c r="A6558">
        <f t="shared" si="205"/>
        <v>6557</v>
      </c>
      <c r="B6558" s="16">
        <v>7</v>
      </c>
      <c r="C6558" s="1" t="s">
        <v>6822</v>
      </c>
      <c r="D6558" s="3" t="s">
        <v>6875</v>
      </c>
      <c r="E6558" s="1" t="str">
        <f t="shared" si="204"/>
        <v>("6557","7","nextPayment","अगला भुगतान"),</v>
      </c>
    </row>
    <row r="6559" spans="1:5" ht="17">
      <c r="A6559">
        <f t="shared" si="205"/>
        <v>6558</v>
      </c>
      <c r="B6559" s="16">
        <v>8</v>
      </c>
      <c r="C6559" s="1" t="s">
        <v>6822</v>
      </c>
      <c r="D6559" s="3" t="s">
        <v>6881</v>
      </c>
      <c r="E6559" s="1" t="str">
        <f t="shared" si="204"/>
        <v>("6558","8","nextPayment","Следующий платеж"),</v>
      </c>
    </row>
    <row r="6560" spans="1:5" ht="17">
      <c r="A6560">
        <f t="shared" si="205"/>
        <v>6559</v>
      </c>
      <c r="B6560" s="16">
        <v>9</v>
      </c>
      <c r="C6560" s="1" t="s">
        <v>6822</v>
      </c>
      <c r="D6560" s="3" t="s">
        <v>6882</v>
      </c>
      <c r="E6560" s="1" t="str">
        <f t="shared" si="204"/>
        <v>("6559","9","nextPayment","Próximo pago"),</v>
      </c>
    </row>
    <row r="6561" spans="1:5" ht="17">
      <c r="A6561">
        <f t="shared" si="205"/>
        <v>6560</v>
      </c>
      <c r="B6561" s="16">
        <v>10</v>
      </c>
      <c r="C6561" s="1" t="s">
        <v>6822</v>
      </c>
      <c r="D6561" s="3" t="s">
        <v>6883</v>
      </c>
      <c r="E6561" s="1" t="str">
        <f t="shared" si="204"/>
        <v>("6560","10","nextPayment","الدفعة القادمة"),</v>
      </c>
    </row>
    <row r="6562" spans="1:5" ht="68">
      <c r="A6562">
        <f t="shared" si="205"/>
        <v>6561</v>
      </c>
      <c r="B6562" s="16">
        <v>1</v>
      </c>
      <c r="C6562" s="1" t="s">
        <v>6823</v>
      </c>
      <c r="D6562" s="3" t="s">
        <v>7023</v>
      </c>
      <c r="E6562" s="1" t="str">
        <f t="shared" si="204"/>
        <v>("6561","1","subscriptionNote","Note: If you cancel your subscription, your automated subscription payments gets stopped, restricting you to use the application only until {n}. You can add a new subscription when you resume back your usage else leave this subsction active."),</v>
      </c>
    </row>
    <row r="6563" spans="1:5" ht="102">
      <c r="A6563">
        <f t="shared" si="205"/>
        <v>6562</v>
      </c>
      <c r="B6563" s="16">
        <v>2</v>
      </c>
      <c r="C6563" s="1" t="s">
        <v>6823</v>
      </c>
      <c r="D6563" s="3" t="s">
        <v>7024</v>
      </c>
      <c r="E6563" s="1" t="str">
        <f t="shared" si="204"/>
        <v>("6562","2","subscriptionNote","குறிப்பு: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64" spans="1:5" ht="85">
      <c r="A6564">
        <f t="shared" si="205"/>
        <v>6563</v>
      </c>
      <c r="B6564" s="16">
        <v>3</v>
      </c>
      <c r="C6564" s="1" t="s">
        <v>6823</v>
      </c>
      <c r="D6564" s="3" t="s">
        <v>7027</v>
      </c>
      <c r="E6564" s="1" t="str">
        <f t="shared" si="204"/>
        <v>("6563","3","subscriptionNote","Remarque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65" spans="1:5" ht="68">
      <c r="A6565">
        <f t="shared" si="205"/>
        <v>6564</v>
      </c>
      <c r="B6565" s="16">
        <v>4</v>
      </c>
      <c r="C6565" s="1" t="s">
        <v>6823</v>
      </c>
      <c r="D6565" s="3" t="s">
        <v>7028</v>
      </c>
      <c r="E6565" s="1" t="str">
        <f t="shared" si="204"/>
        <v>("6564","4","subscriptionNote","注意：如果您取消订阅，您的自动订阅付款将停止，限制您只能使用该应用程序直到 {n}。您可以在恢复使用时添加新订阅，否则请保持此订阅处于活动状态。"),</v>
      </c>
    </row>
    <row r="6566" spans="1:5" ht="102">
      <c r="A6566">
        <f t="shared" si="205"/>
        <v>6565</v>
      </c>
      <c r="B6566" s="16">
        <v>5</v>
      </c>
      <c r="C6566" s="1" t="s">
        <v>6823</v>
      </c>
      <c r="D6566" s="3" t="s">
        <v>7029</v>
      </c>
      <c r="E6566" s="1" t="str">
        <f t="shared" si="204"/>
        <v>("6565","5","subscriptionNote","注: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67" spans="1:5" ht="85">
      <c r="A6567">
        <f t="shared" si="205"/>
        <v>6566</v>
      </c>
      <c r="B6567" s="16">
        <v>6</v>
      </c>
      <c r="C6567" s="1" t="s">
        <v>6823</v>
      </c>
      <c r="D6567" s="3" t="s">
        <v>7026</v>
      </c>
      <c r="E6567" s="1" t="str">
        <f t="shared" si="204"/>
        <v>("6566","6","subscriptionNote","Nota: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68" spans="1:5" ht="68">
      <c r="A6568">
        <f t="shared" si="205"/>
        <v>6567</v>
      </c>
      <c r="B6568" s="16">
        <v>7</v>
      </c>
      <c r="C6568" s="1" t="s">
        <v>6823</v>
      </c>
      <c r="D6568" s="3" t="s">
        <v>7025</v>
      </c>
      <c r="E6568" s="1" t="str">
        <f t="shared" si="204"/>
        <v>("6567","7","subscriptionNote","नोट: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69" spans="1:5" ht="85">
      <c r="A6569">
        <f t="shared" si="205"/>
        <v>6568</v>
      </c>
      <c r="B6569" s="16">
        <v>8</v>
      </c>
      <c r="C6569" s="1" t="s">
        <v>6823</v>
      </c>
      <c r="D6569" s="3" t="s">
        <v>7030</v>
      </c>
      <c r="E6569" s="1" t="str">
        <f t="shared" si="204"/>
        <v>("6568","8","subscriptionNote","Примечание: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70" spans="1:5" ht="68">
      <c r="A6570">
        <f t="shared" si="205"/>
        <v>6569</v>
      </c>
      <c r="B6570" s="16">
        <v>9</v>
      </c>
      <c r="C6570" s="1" t="s">
        <v>6823</v>
      </c>
      <c r="D6570" s="3" t="s">
        <v>7031</v>
      </c>
      <c r="E6570" s="1" t="str">
        <f t="shared" si="204"/>
        <v>("6569","9","subscriptionNote","Nota: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71" spans="1:5" ht="51">
      <c r="A6571">
        <f t="shared" si="205"/>
        <v>6570</v>
      </c>
      <c r="B6571" s="16">
        <v>10</v>
      </c>
      <c r="C6571" s="1" t="s">
        <v>6823</v>
      </c>
      <c r="D6571" s="3" t="s">
        <v>7032</v>
      </c>
      <c r="E6571" s="1" t="str">
        <f t="shared" si="204"/>
        <v>("6570","10","subscriptionNote","ملاحظة: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72" spans="1:5" ht="17">
      <c r="A6572">
        <f t="shared" si="205"/>
        <v>6571</v>
      </c>
      <c r="B6572" s="16">
        <v>1</v>
      </c>
      <c r="C6572" s="1" t="s">
        <v>6884</v>
      </c>
      <c r="D6572" s="3" t="s">
        <v>6887</v>
      </c>
      <c r="E6572" s="1" t="str">
        <f t="shared" si="204"/>
        <v>("6571","1","noSubscriptionFound","No subscription found"),</v>
      </c>
    </row>
    <row r="6573" spans="1:5" ht="34">
      <c r="A6573">
        <f t="shared" si="205"/>
        <v>6572</v>
      </c>
      <c r="B6573" s="16">
        <v>2</v>
      </c>
      <c r="C6573" s="1" t="s">
        <v>6884</v>
      </c>
      <c r="D6573" s="3" t="s">
        <v>6891</v>
      </c>
      <c r="E6573" s="1" t="str">
        <f t="shared" si="204"/>
        <v>("6572","2","noSubscriptionFound","சந்தா எதுவும் கிடைக்கவில்லை."),</v>
      </c>
    </row>
    <row r="6574" spans="1:5" ht="17">
      <c r="A6574">
        <f t="shared" si="205"/>
        <v>6573</v>
      </c>
      <c r="B6574" s="16">
        <v>3</v>
      </c>
      <c r="C6574" s="1" t="s">
        <v>6884</v>
      </c>
      <c r="D6574" s="3" t="s">
        <v>6892</v>
      </c>
      <c r="E6574" s="1" t="str">
        <f t="shared" si="204"/>
        <v>("6573","3","noSubscriptionFound","Aucun abonnement trouvé"),</v>
      </c>
    </row>
    <row r="6575" spans="1:5" ht="17">
      <c r="A6575">
        <f t="shared" si="205"/>
        <v>6574</v>
      </c>
      <c r="B6575" s="16">
        <v>4</v>
      </c>
      <c r="C6575" s="1" t="s">
        <v>6884</v>
      </c>
      <c r="D6575" s="3" t="s">
        <v>6893</v>
      </c>
      <c r="E6575" s="1" t="str">
        <f t="shared" ref="E6575:E6638" si="206">CLEAN(CONCATENATE("(",CHAR(34),A6575,CHAR(34),",",CHAR(34),B6575,CHAR(34),",",CHAR(34),C6575,CHAR(34),",",CHAR(34),D6575,CHAR(34),"),"))</f>
        <v>("6574","4","noSubscriptionFound","未找到订阅"),</v>
      </c>
    </row>
    <row r="6576" spans="1:5" ht="34">
      <c r="A6576">
        <f t="shared" si="205"/>
        <v>6575</v>
      </c>
      <c r="B6576" s="16">
        <v>5</v>
      </c>
      <c r="C6576" s="1" t="s">
        <v>6884</v>
      </c>
      <c r="D6576" s="3" t="s">
        <v>6890</v>
      </c>
      <c r="E6576" s="1" t="str">
        <f t="shared" si="206"/>
        <v>("6575","5","noSubscriptionFound","サブスクリプションが見つかりません"),</v>
      </c>
    </row>
    <row r="6577" spans="1:5" ht="17">
      <c r="A6577">
        <f t="shared" si="205"/>
        <v>6576</v>
      </c>
      <c r="B6577" s="16">
        <v>6</v>
      </c>
      <c r="C6577" s="1" t="s">
        <v>6884</v>
      </c>
      <c r="D6577" s="3" t="s">
        <v>6889</v>
      </c>
      <c r="E6577" s="1" t="str">
        <f t="shared" si="206"/>
        <v>("6576","6","noSubscriptionFound","Nenhuma assinatura encontrada"),</v>
      </c>
    </row>
    <row r="6578" spans="1:5" ht="17">
      <c r="A6578">
        <f t="shared" si="205"/>
        <v>6577</v>
      </c>
      <c r="B6578" s="16">
        <v>7</v>
      </c>
      <c r="C6578" s="1" t="s">
        <v>6884</v>
      </c>
      <c r="D6578" s="3" t="s">
        <v>6888</v>
      </c>
      <c r="E6578" s="1" t="str">
        <f t="shared" si="206"/>
        <v>("6577","7","noSubscriptionFound","कोई सदस्यता नहीं मिली"),</v>
      </c>
    </row>
    <row r="6579" spans="1:5" ht="17">
      <c r="A6579">
        <f t="shared" si="205"/>
        <v>6578</v>
      </c>
      <c r="B6579" s="16">
        <v>8</v>
      </c>
      <c r="C6579" s="1" t="s">
        <v>6884</v>
      </c>
      <c r="D6579" s="3" t="s">
        <v>6894</v>
      </c>
      <c r="E6579" s="1" t="str">
        <f t="shared" si="206"/>
        <v>("6578","8","noSubscriptionFound","Подписка не найдена"),</v>
      </c>
    </row>
    <row r="6580" spans="1:5" ht="17">
      <c r="A6580">
        <f t="shared" si="205"/>
        <v>6579</v>
      </c>
      <c r="B6580" s="16">
        <v>9</v>
      </c>
      <c r="C6580" s="1" t="s">
        <v>6884</v>
      </c>
      <c r="D6580" s="3" t="s">
        <v>6895</v>
      </c>
      <c r="E6580" s="1" t="str">
        <f t="shared" si="206"/>
        <v>("6579","9","noSubscriptionFound","No se encontró ninguna suscripción"),</v>
      </c>
    </row>
    <row r="6581" spans="1:5" ht="17">
      <c r="A6581">
        <f t="shared" si="205"/>
        <v>6580</v>
      </c>
      <c r="B6581" s="16">
        <v>10</v>
      </c>
      <c r="C6581" s="1" t="s">
        <v>6884</v>
      </c>
      <c r="D6581" s="3" t="s">
        <v>6896</v>
      </c>
      <c r="E6581" s="1" t="str">
        <f t="shared" si="206"/>
        <v>("6580","10","noSubscriptionFound","لم يتم العثور على اشتراك"),</v>
      </c>
    </row>
    <row r="6582" spans="1:5" ht="17">
      <c r="A6582">
        <f t="shared" si="205"/>
        <v>6581</v>
      </c>
      <c r="B6582" s="16">
        <v>1</v>
      </c>
      <c r="C6582" s="1" t="s">
        <v>6885</v>
      </c>
      <c r="D6582" s="1" t="s">
        <v>6886</v>
      </c>
      <c r="E6582" s="1" t="str">
        <f t="shared" si="206"/>
        <v>("6581","1","cancelSubscription","Cancel subscription"),</v>
      </c>
    </row>
    <row r="6583" spans="1:5" ht="17">
      <c r="A6583">
        <f t="shared" si="205"/>
        <v>6582</v>
      </c>
      <c r="B6583" s="16">
        <v>2</v>
      </c>
      <c r="C6583" s="1" t="s">
        <v>6885</v>
      </c>
      <c r="D6583" s="3" t="s">
        <v>6900</v>
      </c>
      <c r="E6583" s="1" t="str">
        <f t="shared" si="206"/>
        <v>("6582","2","cancelSubscription","சந்தாவை ரத்துசெய்"),</v>
      </c>
    </row>
    <row r="6584" spans="1:5" ht="17">
      <c r="A6584">
        <f t="shared" si="205"/>
        <v>6583</v>
      </c>
      <c r="B6584" s="16">
        <v>3</v>
      </c>
      <c r="C6584" s="1" t="s">
        <v>6885</v>
      </c>
      <c r="D6584" s="3" t="s">
        <v>6901</v>
      </c>
      <c r="E6584" s="1" t="str">
        <f t="shared" si="206"/>
        <v>("6583","3","cancelSubscription","Annuler l'abonnement"),</v>
      </c>
    </row>
    <row r="6585" spans="1:5" ht="17">
      <c r="A6585">
        <f t="shared" si="205"/>
        <v>6584</v>
      </c>
      <c r="B6585" s="16">
        <v>4</v>
      </c>
      <c r="C6585" s="1" t="s">
        <v>6885</v>
      </c>
      <c r="D6585" s="3" t="s">
        <v>6902</v>
      </c>
      <c r="E6585" s="1" t="str">
        <f t="shared" si="206"/>
        <v>("6584","4","cancelSubscription","取消订阅"),</v>
      </c>
    </row>
    <row r="6586" spans="1:5" ht="17">
      <c r="A6586">
        <f t="shared" si="205"/>
        <v>6585</v>
      </c>
      <c r="B6586" s="16">
        <v>5</v>
      </c>
      <c r="C6586" s="1" t="s">
        <v>6885</v>
      </c>
      <c r="D6586" s="3" t="s">
        <v>6903</v>
      </c>
      <c r="E6586" s="1" t="str">
        <f t="shared" si="206"/>
        <v>("6585","5","cancelSubscription","サブスクリプションをキャンセルする"),</v>
      </c>
    </row>
    <row r="6587" spans="1:5" ht="17">
      <c r="A6587">
        <f t="shared" si="205"/>
        <v>6586</v>
      </c>
      <c r="B6587" s="16">
        <v>6</v>
      </c>
      <c r="C6587" s="1" t="s">
        <v>6885</v>
      </c>
      <c r="D6587" s="3" t="s">
        <v>6904</v>
      </c>
      <c r="E6587" s="1" t="str">
        <f t="shared" si="206"/>
        <v>("6586","6","cancelSubscription","Cancelar assinatura"),</v>
      </c>
    </row>
    <row r="6588" spans="1:5" ht="17">
      <c r="A6588">
        <f t="shared" si="205"/>
        <v>6587</v>
      </c>
      <c r="B6588" s="16">
        <v>7</v>
      </c>
      <c r="C6588" s="1" t="s">
        <v>6885</v>
      </c>
      <c r="D6588" s="3" t="s">
        <v>6905</v>
      </c>
      <c r="E6588" s="1" t="str">
        <f t="shared" si="206"/>
        <v>("6587","7","cancelSubscription","सदस्यता रद्द करें"),</v>
      </c>
    </row>
    <row r="6589" spans="1:5" ht="17">
      <c r="A6589">
        <f t="shared" si="205"/>
        <v>6588</v>
      </c>
      <c r="B6589" s="16">
        <v>8</v>
      </c>
      <c r="C6589" s="1" t="s">
        <v>6885</v>
      </c>
      <c r="D6589" s="3" t="s">
        <v>6899</v>
      </c>
      <c r="E6589" s="1" t="str">
        <f t="shared" si="206"/>
        <v>("6588","8","cancelSubscription","Отменить подписку"),</v>
      </c>
    </row>
    <row r="6590" spans="1:5" ht="17">
      <c r="A6590">
        <f t="shared" si="205"/>
        <v>6589</v>
      </c>
      <c r="B6590" s="16">
        <v>9</v>
      </c>
      <c r="C6590" s="1" t="s">
        <v>6885</v>
      </c>
      <c r="D6590" s="3" t="s">
        <v>6898</v>
      </c>
      <c r="E6590" s="1" t="str">
        <f t="shared" si="206"/>
        <v>("6589","9","cancelSubscription","Cancelar suscripción"),</v>
      </c>
    </row>
    <row r="6591" spans="1:5" ht="17">
      <c r="A6591">
        <f t="shared" si="205"/>
        <v>6590</v>
      </c>
      <c r="B6591" s="16">
        <v>10</v>
      </c>
      <c r="C6591" s="1" t="s">
        <v>6885</v>
      </c>
      <c r="D6591" s="3" t="s">
        <v>6897</v>
      </c>
      <c r="E6591" s="1" t="str">
        <f t="shared" si="206"/>
        <v>("6590","10","cancelSubscription","إلغاء الاشتراك"),</v>
      </c>
    </row>
    <row r="6592" spans="1:5" ht="17">
      <c r="A6592">
        <f t="shared" si="205"/>
        <v>6591</v>
      </c>
      <c r="B6592" s="16">
        <v>1</v>
      </c>
      <c r="C6592" s="1" t="s">
        <v>6906</v>
      </c>
      <c r="D6592" s="3" t="s">
        <v>6907</v>
      </c>
      <c r="E6592" s="1" t="str">
        <f t="shared" si="206"/>
        <v>("6591","1","sureToCancelSubscription","Are you sure to cancel subscription"),</v>
      </c>
    </row>
    <row r="6593" spans="1:5" ht="34">
      <c r="A6593">
        <f t="shared" si="205"/>
        <v>6592</v>
      </c>
      <c r="B6593" s="16">
        <v>2</v>
      </c>
      <c r="C6593" s="1" t="s">
        <v>6906</v>
      </c>
      <c r="D6593" s="3" t="s">
        <v>6908</v>
      </c>
      <c r="E6593" s="1" t="str">
        <f t="shared" si="206"/>
        <v>("6592","2","sureToCancelSubscription","சந்தாவை ரத்து செய்வது உறுதியா?"),</v>
      </c>
    </row>
    <row r="6594" spans="1:5" ht="34">
      <c r="A6594">
        <f t="shared" si="205"/>
        <v>6593</v>
      </c>
      <c r="B6594" s="16">
        <v>3</v>
      </c>
      <c r="C6594" s="1" t="s">
        <v>6906</v>
      </c>
      <c r="D6594" s="3" t="s">
        <v>6911</v>
      </c>
      <c r="E6594" s="1" t="str">
        <f t="shared" si="206"/>
        <v>("6593","3","sureToCancelSubscription","Etes-vous sûr de vouloir annuler l'abonnement"),</v>
      </c>
    </row>
    <row r="6595" spans="1:5" ht="17">
      <c r="A6595">
        <f t="shared" si="205"/>
        <v>6594</v>
      </c>
      <c r="B6595" s="16">
        <v>4</v>
      </c>
      <c r="C6595" s="1" t="s">
        <v>6906</v>
      </c>
      <c r="D6595" s="3" t="s">
        <v>6912</v>
      </c>
      <c r="E6595" s="1" t="str">
        <f t="shared" si="206"/>
        <v>("6594","4","sureToCancelSubscription","您确定取消订阅吗"),</v>
      </c>
    </row>
    <row r="6596" spans="1:5" ht="34">
      <c r="A6596">
        <f t="shared" ref="A6596:A6659" si="207">A6595+1</f>
        <v>6595</v>
      </c>
      <c r="B6596" s="16">
        <v>5</v>
      </c>
      <c r="C6596" s="1" t="s">
        <v>6906</v>
      </c>
      <c r="D6596" s="3" t="s">
        <v>6909</v>
      </c>
      <c r="E6596" s="1" t="str">
        <f t="shared" si="206"/>
        <v>("6595","5","sureToCancelSubscription","購読をキャンセルしてもよろしいですか？"),</v>
      </c>
    </row>
    <row r="6597" spans="1:5" ht="34">
      <c r="A6597">
        <f t="shared" si="207"/>
        <v>6596</v>
      </c>
      <c r="B6597" s="16">
        <v>6</v>
      </c>
      <c r="C6597" s="1" t="s">
        <v>6906</v>
      </c>
      <c r="D6597" s="3" t="s">
        <v>6910</v>
      </c>
      <c r="E6597" s="1" t="str">
        <f t="shared" si="206"/>
        <v>("6596","6","sureToCancelSubscription","Tem certeza de que deseja cancelar a assinatura?"),</v>
      </c>
    </row>
    <row r="6598" spans="1:5" ht="17">
      <c r="A6598">
        <f t="shared" si="207"/>
        <v>6597</v>
      </c>
      <c r="B6598" s="16">
        <v>7</v>
      </c>
      <c r="C6598" s="1" t="s">
        <v>6906</v>
      </c>
      <c r="D6598" s="3" t="s">
        <v>6913</v>
      </c>
      <c r="E6598" s="1" t="str">
        <f t="shared" si="206"/>
        <v>("6597","7","sureToCancelSubscription","क्या आप सदस्यता रद्द करना चाहते हैं"),</v>
      </c>
    </row>
    <row r="6599" spans="1:5" ht="34">
      <c r="A6599">
        <f t="shared" si="207"/>
        <v>6598</v>
      </c>
      <c r="B6599" s="16">
        <v>8</v>
      </c>
      <c r="C6599" s="1" t="s">
        <v>6906</v>
      </c>
      <c r="D6599" s="3" t="s">
        <v>6914</v>
      </c>
      <c r="E6599" s="1" t="str">
        <f t="shared" si="206"/>
        <v>("6598","8","sureToCancelSubscription","Вы уверены, что хотите отменить подписку?"),</v>
      </c>
    </row>
    <row r="6600" spans="1:5" ht="34">
      <c r="A6600">
        <f t="shared" si="207"/>
        <v>6599</v>
      </c>
      <c r="B6600" s="16">
        <v>9</v>
      </c>
      <c r="C6600" s="1" t="s">
        <v>6906</v>
      </c>
      <c r="D6600" s="3" t="s">
        <v>6915</v>
      </c>
      <c r="E6600" s="1" t="str">
        <f t="shared" si="206"/>
        <v>("6599","9","sureToCancelSubscription","¿Estás segura de cancelar la suscripción?"),</v>
      </c>
    </row>
    <row r="6601" spans="1:5" ht="17">
      <c r="A6601">
        <f t="shared" si="207"/>
        <v>6600</v>
      </c>
      <c r="B6601" s="16">
        <v>10</v>
      </c>
      <c r="C6601" s="1" t="s">
        <v>6906</v>
      </c>
      <c r="D6601" s="3" t="s">
        <v>6916</v>
      </c>
      <c r="E6601" s="1" t="str">
        <f t="shared" si="206"/>
        <v>("6600","10","sureToCancelSubscription","هل أنت متأكد من إلغاء الاشتراك؟"),</v>
      </c>
    </row>
    <row r="6602" spans="1:5" ht="17">
      <c r="A6602">
        <f t="shared" si="207"/>
        <v>6601</v>
      </c>
      <c r="B6602" s="16">
        <v>1</v>
      </c>
      <c r="C6602" s="1" t="s">
        <v>6917</v>
      </c>
      <c r="D6602" s="3" t="s">
        <v>6918</v>
      </c>
      <c r="E6602" s="1" t="str">
        <f t="shared" si="206"/>
        <v>("6601","1","subscriptionCancelledMesg","Subscription cancelled successfully"),</v>
      </c>
    </row>
    <row r="6603" spans="1:5" ht="34">
      <c r="A6603">
        <f t="shared" si="207"/>
        <v>6602</v>
      </c>
      <c r="B6603" s="16">
        <v>2</v>
      </c>
      <c r="C6603" s="1" t="s">
        <v>6917</v>
      </c>
      <c r="D6603" s="3" t="s">
        <v>6922</v>
      </c>
      <c r="E6603" s="1" t="str">
        <f t="shared" si="206"/>
        <v>("6602","2","subscriptionCancelledMesg","சந்தா வெற்றிகரமாக ரத்து செய்யப்பட்டது"),</v>
      </c>
    </row>
    <row r="6604" spans="1:5" ht="17">
      <c r="A6604">
        <f t="shared" si="207"/>
        <v>6603</v>
      </c>
      <c r="B6604" s="16">
        <v>3</v>
      </c>
      <c r="C6604" s="1" t="s">
        <v>6917</v>
      </c>
      <c r="D6604" s="3" t="s">
        <v>6923</v>
      </c>
      <c r="E6604" s="1" t="str">
        <f t="shared" si="206"/>
        <v>("6603","3","subscriptionCancelledMesg","Abonnement annulé avec succès"),</v>
      </c>
    </row>
    <row r="6605" spans="1:5" ht="17">
      <c r="A6605">
        <f t="shared" si="207"/>
        <v>6604</v>
      </c>
      <c r="B6605" s="16">
        <v>4</v>
      </c>
      <c r="C6605" s="1" t="s">
        <v>6917</v>
      </c>
      <c r="D6605" s="3" t="s">
        <v>6924</v>
      </c>
      <c r="E6605" s="1" t="str">
        <f t="shared" si="206"/>
        <v>("6604","4","subscriptionCancelledMesg","已成功取消订阅"),</v>
      </c>
    </row>
    <row r="6606" spans="1:5" ht="34">
      <c r="A6606">
        <f t="shared" si="207"/>
        <v>6605</v>
      </c>
      <c r="B6606" s="16">
        <v>5</v>
      </c>
      <c r="C6606" s="1" t="s">
        <v>6917</v>
      </c>
      <c r="D6606" s="3" t="s">
        <v>6925</v>
      </c>
      <c r="E6606" s="1" t="str">
        <f t="shared" si="206"/>
        <v>("6605","5","subscriptionCancelledMesg","サブスクリプションは正常にキャンセルされました"),</v>
      </c>
    </row>
    <row r="6607" spans="1:5" ht="17">
      <c r="A6607">
        <f t="shared" si="207"/>
        <v>6606</v>
      </c>
      <c r="B6607" s="16">
        <v>6</v>
      </c>
      <c r="C6607" s="1" t="s">
        <v>6917</v>
      </c>
      <c r="D6607" s="3" t="s">
        <v>6926</v>
      </c>
      <c r="E6607" s="1" t="str">
        <f t="shared" si="206"/>
        <v>("6606","6","subscriptionCancelledMesg","Assinatura cancelada com sucesso"),</v>
      </c>
    </row>
    <row r="6608" spans="1:5" ht="34">
      <c r="A6608">
        <f t="shared" si="207"/>
        <v>6607</v>
      </c>
      <c r="B6608" s="16">
        <v>7</v>
      </c>
      <c r="C6608" s="1" t="s">
        <v>6917</v>
      </c>
      <c r="D6608" s="3" t="s">
        <v>6927</v>
      </c>
      <c r="E6608" s="1" t="str">
        <f t="shared" si="206"/>
        <v>("6607","7","subscriptionCancelledMesg","सदस्यता सफलतापूर्वक रद्द कर दी गई"),</v>
      </c>
    </row>
    <row r="6609" spans="1:5" ht="17">
      <c r="A6609">
        <f t="shared" si="207"/>
        <v>6608</v>
      </c>
      <c r="B6609" s="16">
        <v>8</v>
      </c>
      <c r="C6609" s="1" t="s">
        <v>6917</v>
      </c>
      <c r="D6609" s="3" t="s">
        <v>6921</v>
      </c>
      <c r="E6609" s="1" t="str">
        <f t="shared" si="206"/>
        <v>("6608","8","subscriptionCancelledMesg","Подписка успешно отменена"),</v>
      </c>
    </row>
    <row r="6610" spans="1:5" ht="34">
      <c r="A6610">
        <f t="shared" si="207"/>
        <v>6609</v>
      </c>
      <c r="B6610" s="16">
        <v>9</v>
      </c>
      <c r="C6610" s="1" t="s">
        <v>6917</v>
      </c>
      <c r="D6610" s="3" t="s">
        <v>6920</v>
      </c>
      <c r="E6610" s="1" t="str">
        <f t="shared" si="206"/>
        <v>("6609","9","subscriptionCancelledMesg","Suscripción cancelada exitosamente"),</v>
      </c>
    </row>
    <row r="6611" spans="1:5" ht="17">
      <c r="A6611">
        <f t="shared" si="207"/>
        <v>6610</v>
      </c>
      <c r="B6611" s="16">
        <v>10</v>
      </c>
      <c r="C6611" s="1" t="s">
        <v>6917</v>
      </c>
      <c r="D6611" s="3" t="s">
        <v>6919</v>
      </c>
      <c r="E6611" s="1" t="str">
        <f t="shared" si="206"/>
        <v>("6610","10","subscriptionCancelledMesg","تم إلغاء الاشتراك بنجاح"),</v>
      </c>
    </row>
    <row r="6612" spans="1:5" ht="17">
      <c r="A6612">
        <f t="shared" si="207"/>
        <v>6611</v>
      </c>
      <c r="B6612" s="16">
        <v>1</v>
      </c>
      <c r="C6612" s="1" t="s">
        <v>6930</v>
      </c>
      <c r="D6612" s="3" t="s">
        <v>6960</v>
      </c>
      <c r="E6612" s="1" t="str">
        <f t="shared" si="206"/>
        <v>("6611","1","IdleTitle"," Idle user auto logout"),</v>
      </c>
    </row>
    <row r="6613" spans="1:5" ht="34">
      <c r="A6613">
        <f t="shared" si="207"/>
        <v>6612</v>
      </c>
      <c r="B6613" s="16">
        <v>2</v>
      </c>
      <c r="C6613" s="1" t="s">
        <v>6930</v>
      </c>
      <c r="D6613" s="3" t="s">
        <v>6942</v>
      </c>
      <c r="E6613" s="1" t="str">
        <f t="shared" si="206"/>
        <v>("6612","2","IdleTitle","செயலற்ற பயனர் தானியங்கி வெளியேறுதல்"),</v>
      </c>
    </row>
    <row r="6614" spans="1:5" ht="17">
      <c r="A6614">
        <f t="shared" si="207"/>
        <v>6613</v>
      </c>
      <c r="B6614" s="16">
        <v>3</v>
      </c>
      <c r="C6614" s="1" t="s">
        <v>6930</v>
      </c>
      <c r="D6614" s="3" t="s">
        <v>6945</v>
      </c>
      <c r="E6614" s="1" t="str">
        <f t="shared" si="206"/>
        <v>("6613","3","IdleTitle","Déconnexion automatique de l'utilisateur inactif"),</v>
      </c>
    </row>
    <row r="6615" spans="1:5" ht="17">
      <c r="A6615">
        <f t="shared" si="207"/>
        <v>6614</v>
      </c>
      <c r="B6615" s="16">
        <v>4</v>
      </c>
      <c r="C6615" s="1" t="s">
        <v>6930</v>
      </c>
      <c r="D6615" s="3" t="s">
        <v>6946</v>
      </c>
      <c r="E6615" s="1" t="str">
        <f t="shared" si="206"/>
        <v>("6614","4","IdleTitle","闲置用户自动退出"),</v>
      </c>
    </row>
    <row r="6616" spans="1:5" ht="17">
      <c r="A6616">
        <f t="shared" si="207"/>
        <v>6615</v>
      </c>
      <c r="B6616" s="16">
        <v>5</v>
      </c>
      <c r="C6616" s="1" t="s">
        <v>6930</v>
      </c>
      <c r="D6616" s="3" t="s">
        <v>6947</v>
      </c>
      <c r="E6616" s="1" t="str">
        <f t="shared" si="206"/>
        <v>("6615","5","IdleTitle","アイドルユーザー自動ログアウト"),</v>
      </c>
    </row>
    <row r="6617" spans="1:5" ht="17">
      <c r="A6617">
        <f t="shared" si="207"/>
        <v>6616</v>
      </c>
      <c r="B6617" s="16">
        <v>6</v>
      </c>
      <c r="C6617" s="1" t="s">
        <v>6930</v>
      </c>
      <c r="D6617" s="3" t="s">
        <v>6948</v>
      </c>
      <c r="E6617" s="1" t="str">
        <f t="shared" si="206"/>
        <v>("6616","6","IdleTitle","Usuário ocioso Logout automático"),</v>
      </c>
    </row>
    <row r="6618" spans="1:5" ht="17">
      <c r="A6618">
        <f t="shared" si="207"/>
        <v>6617</v>
      </c>
      <c r="B6618" s="16">
        <v>7</v>
      </c>
      <c r="C6618" s="1" t="s">
        <v>6930</v>
      </c>
      <c r="D6618" s="3" t="s">
        <v>6949</v>
      </c>
      <c r="E6618" s="1" t="str">
        <f t="shared" si="206"/>
        <v>("6617","7","IdleTitle","निष्क्रिय उपयोगकर्ता स्वचालित लॉगआउट"),</v>
      </c>
    </row>
    <row r="6619" spans="1:5" ht="17">
      <c r="A6619">
        <f t="shared" si="207"/>
        <v>6618</v>
      </c>
      <c r="B6619" s="16">
        <v>8</v>
      </c>
      <c r="C6619" s="1" t="s">
        <v>6930</v>
      </c>
      <c r="D6619" s="3" t="s">
        <v>6950</v>
      </c>
      <c r="E6619" s="1" t="str">
        <f t="shared" si="206"/>
        <v>("6618","8","IdleTitle","Автоматический выход неактивного пользователя"),</v>
      </c>
    </row>
    <row r="6620" spans="1:5" ht="17">
      <c r="A6620">
        <f t="shared" si="207"/>
        <v>6619</v>
      </c>
      <c r="B6620" s="16">
        <v>9</v>
      </c>
      <c r="C6620" s="1" t="s">
        <v>6930</v>
      </c>
      <c r="D6620" s="3" t="s">
        <v>6944</v>
      </c>
      <c r="E6620" s="1" t="str">
        <f t="shared" si="206"/>
        <v>("6619","9","IdleTitle","Cierre de sesión automático de usuario inactivo"),</v>
      </c>
    </row>
    <row r="6621" spans="1:5" ht="17">
      <c r="A6621">
        <f t="shared" si="207"/>
        <v>6620</v>
      </c>
      <c r="B6621" s="16">
        <v>10</v>
      </c>
      <c r="C6621" s="1" t="s">
        <v>6930</v>
      </c>
      <c r="D6621" s="3" t="s">
        <v>6943</v>
      </c>
      <c r="E6621" s="1" t="str">
        <f t="shared" si="206"/>
        <v>("6620","10","IdleTitle","تسجيل الخروج التلقائي للمستخدم الخامل"),</v>
      </c>
    </row>
    <row r="6622" spans="1:5" ht="34">
      <c r="A6622">
        <f t="shared" si="207"/>
        <v>6621</v>
      </c>
      <c r="B6622" s="16">
        <v>1</v>
      </c>
      <c r="C6622" s="1" t="s">
        <v>6928</v>
      </c>
      <c r="D6622" s="3" t="s">
        <v>6931</v>
      </c>
      <c r="E6622" s="1" t="str">
        <f t="shared" si="206"/>
        <v>("6621","1","IdleActivityNote","You have been found to be inactive for a while. Do you want to stay signed in else you will be logged out in {n} seconds ?"),</v>
      </c>
    </row>
    <row r="6623" spans="1:5" ht="68">
      <c r="A6623">
        <f t="shared" si="207"/>
        <v>6622</v>
      </c>
      <c r="B6623" s="16">
        <v>2</v>
      </c>
      <c r="C6623" s="1" t="s">
        <v>6928</v>
      </c>
      <c r="D6623" s="3" t="s">
        <v>6933</v>
      </c>
      <c r="E6623" s="1" t="str">
        <f t="shared" si="206"/>
        <v>("6622","2","IdleActivityNote","நீங்கள்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24" spans="1:5" ht="51">
      <c r="A6624">
        <f t="shared" si="207"/>
        <v>6623</v>
      </c>
      <c r="B6624" s="16">
        <v>3</v>
      </c>
      <c r="C6624" s="1" t="s">
        <v>6928</v>
      </c>
      <c r="D6624" s="3" t="s">
        <v>6936</v>
      </c>
      <c r="E6624" s="1" t="str">
        <f t="shared" si="206"/>
        <v>("6623","3","IdleActivityNote","Vous avez été jugé inactif pendant un certain temps. Voulez-vous rester connecté sinon vous serez déconnecté dans {n} secondes ?"),</v>
      </c>
    </row>
    <row r="6625" spans="1:5" ht="34">
      <c r="A6625">
        <f t="shared" si="207"/>
        <v>6624</v>
      </c>
      <c r="B6625" s="16">
        <v>4</v>
      </c>
      <c r="C6625" s="1" t="s">
        <v>6928</v>
      </c>
      <c r="D6625" s="3" t="s">
        <v>6937</v>
      </c>
      <c r="E6625" s="1" t="str">
        <f t="shared" si="206"/>
        <v>("6624","4","IdleActivityNote","我們發現您有一段時間沒有活動。您要保持登入狀態嗎？"),</v>
      </c>
    </row>
    <row r="6626" spans="1:5" ht="51">
      <c r="A6626">
        <f t="shared" si="207"/>
        <v>6625</v>
      </c>
      <c r="B6626" s="16">
        <v>5</v>
      </c>
      <c r="C6626" s="1" t="s">
        <v>6928</v>
      </c>
      <c r="D6626" s="3" t="s">
        <v>6938</v>
      </c>
      <c r="E6626" s="1" t="str">
        <f t="shared" si="206"/>
        <v>("6625","5","IdleActivityNote","しばらく非アクティブであることが判明しました。サインインしたままにしておきますか? そうでない場合は、{n} 秒後にログアウトされます。"),</v>
      </c>
    </row>
    <row r="6627" spans="1:5" ht="51">
      <c r="A6627">
        <f t="shared" si="207"/>
        <v>6626</v>
      </c>
      <c r="B6627" s="16">
        <v>6</v>
      </c>
      <c r="C6627" s="1" t="s">
        <v>6928</v>
      </c>
      <c r="D6627" s="3" t="s">
        <v>6935</v>
      </c>
      <c r="E6627" s="1" t="str">
        <f t="shared" si="206"/>
        <v>("6626","6","IdleActivityNote","Você foi considerado inativo por um tempo. Você quer permanecer conectado, senão você será desconectado em {n} segundos?"),</v>
      </c>
    </row>
    <row r="6628" spans="1:5" ht="34">
      <c r="A6628">
        <f t="shared" si="207"/>
        <v>6627</v>
      </c>
      <c r="B6628" s="16">
        <v>7</v>
      </c>
      <c r="C6628" s="1" t="s">
        <v>6928</v>
      </c>
      <c r="D6628" s="3" t="s">
        <v>6934</v>
      </c>
      <c r="E6628" s="1" t="str">
        <f t="shared" si="206"/>
        <v>("6627","7","IdleActivityNote","आप कुछ समय से निष्क्रिय पाए गए हैं। क्या आप साइन इन रहना चाहते हैं अन्यथा आप {n} सेकंड में लॉग आउट हो जाएंगे?"),</v>
      </c>
    </row>
    <row r="6629" spans="1:5" ht="51">
      <c r="A6629">
        <f t="shared" si="207"/>
        <v>6628</v>
      </c>
      <c r="B6629" s="16">
        <v>8</v>
      </c>
      <c r="C6629" s="1" t="s">
        <v>6928</v>
      </c>
      <c r="D6629" s="3" t="s">
        <v>6939</v>
      </c>
      <c r="E6629" s="1" t="str">
        <f t="shared" si="206"/>
        <v>("6628","8","IdleActivityNote","Вы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30" spans="1:5" ht="51">
      <c r="A6630">
        <f t="shared" si="207"/>
        <v>6629</v>
      </c>
      <c r="B6630" s="16">
        <v>9</v>
      </c>
      <c r="C6630" s="1" t="s">
        <v>6928</v>
      </c>
      <c r="D6630" s="3" t="s">
        <v>6940</v>
      </c>
      <c r="E6630" s="1" t="str">
        <f t="shared" si="206"/>
        <v>("6629","9","IdleActivityNote","Se ha detectado que ha estado inactivo durante un tiempo. ¿Desea permanecer conectado o se cerrará su sesión en {n} segundos?"),</v>
      </c>
    </row>
    <row r="6631" spans="1:5" ht="34">
      <c r="A6631">
        <f t="shared" si="207"/>
        <v>6630</v>
      </c>
      <c r="B6631" s="16">
        <v>10</v>
      </c>
      <c r="C6631" s="1" t="s">
        <v>6928</v>
      </c>
      <c r="D6631" s="3" t="s">
        <v>6941</v>
      </c>
      <c r="E6631" s="1" t="str">
        <f t="shared" si="206"/>
        <v>("6630","10","IdleActivityNote","لقد تم اكتشاف أنك غير نشط لفترة من الوقت. هل تريد البقاء مسجلاً الدخول وإلا سيتم تسجيل خروجك خلال {n} ثانية؟"),</v>
      </c>
    </row>
    <row r="6632" spans="1:5" ht="17">
      <c r="A6632">
        <f t="shared" si="207"/>
        <v>6631</v>
      </c>
      <c r="B6632" s="16">
        <v>1</v>
      </c>
      <c r="C6632" s="1" t="s">
        <v>6929</v>
      </c>
      <c r="D6632" s="3" t="s">
        <v>6932</v>
      </c>
      <c r="E6632" s="1" t="str">
        <f t="shared" si="206"/>
        <v>("6631","1","stayLoggedIn","Stay Logged In"),</v>
      </c>
    </row>
    <row r="6633" spans="1:5" ht="17">
      <c r="A6633">
        <f t="shared" si="207"/>
        <v>6632</v>
      </c>
      <c r="B6633" s="16">
        <v>2</v>
      </c>
      <c r="C6633" s="1" t="s">
        <v>6929</v>
      </c>
      <c r="D6633" s="3" t="s">
        <v>6954</v>
      </c>
      <c r="E6633" s="1" t="str">
        <f t="shared" si="206"/>
        <v>("6632","2","stayLoggedIn","உள்நுழைந்திருங்கள்"),</v>
      </c>
    </row>
    <row r="6634" spans="1:5" ht="17">
      <c r="A6634">
        <f t="shared" si="207"/>
        <v>6633</v>
      </c>
      <c r="B6634" s="16">
        <v>3</v>
      </c>
      <c r="C6634" s="1" t="s">
        <v>6929</v>
      </c>
      <c r="D6634" s="3" t="s">
        <v>6955</v>
      </c>
      <c r="E6634" s="1" t="str">
        <f t="shared" si="206"/>
        <v>("6633","3","stayLoggedIn","Rester connecté"),</v>
      </c>
    </row>
    <row r="6635" spans="1:5" ht="17">
      <c r="A6635">
        <f t="shared" si="207"/>
        <v>6634</v>
      </c>
      <c r="B6635" s="16">
        <v>4</v>
      </c>
      <c r="C6635" s="1" t="s">
        <v>6929</v>
      </c>
      <c r="D6635" s="3" t="s">
        <v>6956</v>
      </c>
      <c r="E6635" s="1" t="str">
        <f t="shared" si="206"/>
        <v>("6634","4","stayLoggedIn","保持登录状态"),</v>
      </c>
    </row>
    <row r="6636" spans="1:5" ht="17">
      <c r="A6636">
        <f t="shared" si="207"/>
        <v>6635</v>
      </c>
      <c r="B6636" s="16">
        <v>5</v>
      </c>
      <c r="C6636" s="1" t="s">
        <v>6929</v>
      </c>
      <c r="D6636" s="3" t="s">
        <v>6957</v>
      </c>
      <c r="E6636" s="1" t="str">
        <f t="shared" si="206"/>
        <v>("6635","5","stayLoggedIn","ログインしたままにする"),</v>
      </c>
    </row>
    <row r="6637" spans="1:5" ht="17">
      <c r="A6637">
        <f t="shared" si="207"/>
        <v>6636</v>
      </c>
      <c r="B6637" s="16">
        <v>6</v>
      </c>
      <c r="C6637" s="1" t="s">
        <v>6929</v>
      </c>
      <c r="D6637" s="3" t="s">
        <v>6953</v>
      </c>
      <c r="E6637" s="1" t="str">
        <f t="shared" si="206"/>
        <v>("6636","6","stayLoggedIn","Permanecer conectado"),</v>
      </c>
    </row>
    <row r="6638" spans="1:5" ht="17">
      <c r="A6638">
        <f t="shared" si="207"/>
        <v>6637</v>
      </c>
      <c r="B6638" s="16">
        <v>7</v>
      </c>
      <c r="C6638" s="1" t="s">
        <v>6929</v>
      </c>
      <c r="D6638" s="3" t="s">
        <v>6952</v>
      </c>
      <c r="E6638" s="1" t="str">
        <f t="shared" si="206"/>
        <v>("6637","7","stayLoggedIn","लॉग इन रहें"),</v>
      </c>
    </row>
    <row r="6639" spans="1:5" ht="17">
      <c r="A6639">
        <f t="shared" si="207"/>
        <v>6638</v>
      </c>
      <c r="B6639" s="16">
        <v>8</v>
      </c>
      <c r="C6639" s="1" t="s">
        <v>6929</v>
      </c>
      <c r="D6639" s="3" t="s">
        <v>6951</v>
      </c>
      <c r="E6639" s="1" t="str">
        <f t="shared" ref="E6639:E6702" si="208">CLEAN(CONCATENATE("(",CHAR(34),A6639,CHAR(34),",",CHAR(34),B6639,CHAR(34),",",CHAR(34),C6639,CHAR(34),",",CHAR(34),D6639,CHAR(34),"),"))</f>
        <v>("6638","8","stayLoggedIn","Оставайтесь в системе"),</v>
      </c>
    </row>
    <row r="6640" spans="1:5" ht="17">
      <c r="A6640">
        <f t="shared" si="207"/>
        <v>6639</v>
      </c>
      <c r="B6640" s="16">
        <v>9</v>
      </c>
      <c r="C6640" s="1" t="s">
        <v>6929</v>
      </c>
      <c r="D6640" s="3" t="s">
        <v>6958</v>
      </c>
      <c r="E6640" s="1" t="str">
        <f t="shared" si="208"/>
        <v>("6639","9","stayLoggedIn","Mantenerse conectado"),</v>
      </c>
    </row>
    <row r="6641" spans="1:5" ht="17">
      <c r="A6641">
        <f t="shared" si="207"/>
        <v>6640</v>
      </c>
      <c r="B6641" s="16">
        <v>10</v>
      </c>
      <c r="C6641" s="1" t="s">
        <v>6929</v>
      </c>
      <c r="D6641" s="3" t="s">
        <v>6959</v>
      </c>
      <c r="E6641" s="1" t="str">
        <f t="shared" si="208"/>
        <v>("6640","10","stayLoggedIn","البقاء مسجلاً الدخول"),</v>
      </c>
    </row>
    <row r="6642" spans="1:5" ht="17">
      <c r="A6642">
        <f t="shared" si="207"/>
        <v>6641</v>
      </c>
      <c r="B6642" s="16">
        <v>1</v>
      </c>
      <c r="C6642" s="1" t="s">
        <v>6961</v>
      </c>
      <c r="D6642" s="3" t="s">
        <v>6968</v>
      </c>
      <c r="E6642" s="1" t="str">
        <f t="shared" si="208"/>
        <v>("6641","1","history","History"),</v>
      </c>
    </row>
    <row r="6643" spans="1:5" ht="17">
      <c r="A6643">
        <f t="shared" si="207"/>
        <v>6642</v>
      </c>
      <c r="B6643" s="16">
        <v>2</v>
      </c>
      <c r="C6643" s="1" t="s">
        <v>6961</v>
      </c>
      <c r="D6643" s="3" t="s">
        <v>6975</v>
      </c>
      <c r="E6643" s="1" t="str">
        <f t="shared" si="208"/>
        <v>("6642","2","history","வரலாறு"),</v>
      </c>
    </row>
    <row r="6644" spans="1:5" ht="17">
      <c r="A6644">
        <f t="shared" si="207"/>
        <v>6643</v>
      </c>
      <c r="B6644" s="16">
        <v>3</v>
      </c>
      <c r="C6644" s="1" t="s">
        <v>6961</v>
      </c>
      <c r="D6644" s="3" t="s">
        <v>6976</v>
      </c>
      <c r="E6644" s="1" t="str">
        <f t="shared" si="208"/>
        <v>("6643","3","history","Histoire"),</v>
      </c>
    </row>
    <row r="6645" spans="1:5" ht="17">
      <c r="A6645">
        <f t="shared" si="207"/>
        <v>6644</v>
      </c>
      <c r="B6645" s="16">
        <v>4</v>
      </c>
      <c r="C6645" s="1" t="s">
        <v>6961</v>
      </c>
      <c r="D6645" s="3" t="s">
        <v>6977</v>
      </c>
      <c r="E6645" s="1" t="str">
        <f t="shared" si="208"/>
        <v>("6644","4","history","历史"),</v>
      </c>
    </row>
    <row r="6646" spans="1:5" ht="17">
      <c r="A6646">
        <f t="shared" si="207"/>
        <v>6645</v>
      </c>
      <c r="B6646" s="16">
        <v>5</v>
      </c>
      <c r="C6646" s="1" t="s">
        <v>6961</v>
      </c>
      <c r="D6646" s="3" t="s">
        <v>6974</v>
      </c>
      <c r="E6646" s="1" t="str">
        <f t="shared" si="208"/>
        <v>("6645","5","history","歴史"),</v>
      </c>
    </row>
    <row r="6647" spans="1:5" ht="17">
      <c r="A6647">
        <f t="shared" si="207"/>
        <v>6646</v>
      </c>
      <c r="B6647" s="16">
        <v>6</v>
      </c>
      <c r="C6647" s="1" t="s">
        <v>6961</v>
      </c>
      <c r="D6647" s="3" t="s">
        <v>6978</v>
      </c>
      <c r="E6647" s="1" t="str">
        <f t="shared" si="208"/>
        <v>("6646","6","history","História"),</v>
      </c>
    </row>
    <row r="6648" spans="1:5" ht="17">
      <c r="A6648">
        <f t="shared" si="207"/>
        <v>6647</v>
      </c>
      <c r="B6648" s="16">
        <v>7</v>
      </c>
      <c r="C6648" s="1" t="s">
        <v>6961</v>
      </c>
      <c r="D6648" s="3" t="s">
        <v>6979</v>
      </c>
      <c r="E6648" s="1" t="str">
        <f t="shared" si="208"/>
        <v>("6647","7","history","इतिहास"),</v>
      </c>
    </row>
    <row r="6649" spans="1:5" ht="17">
      <c r="A6649">
        <f t="shared" si="207"/>
        <v>6648</v>
      </c>
      <c r="B6649" s="16">
        <v>8</v>
      </c>
      <c r="C6649" s="1" t="s">
        <v>6961</v>
      </c>
      <c r="D6649" s="3" t="s">
        <v>6980</v>
      </c>
      <c r="E6649" s="1" t="str">
        <f t="shared" si="208"/>
        <v>("6648","8","history","История"),</v>
      </c>
    </row>
    <row r="6650" spans="1:5" ht="17">
      <c r="A6650">
        <f t="shared" si="207"/>
        <v>6649</v>
      </c>
      <c r="B6650" s="16">
        <v>9</v>
      </c>
      <c r="C6650" s="1" t="s">
        <v>6961</v>
      </c>
      <c r="D6650" s="3" t="s">
        <v>6973</v>
      </c>
      <c r="E6650" s="1" t="str">
        <f t="shared" si="208"/>
        <v>("6649","9","history","Historia"),</v>
      </c>
    </row>
    <row r="6651" spans="1:5" ht="17">
      <c r="A6651">
        <f t="shared" si="207"/>
        <v>6650</v>
      </c>
      <c r="B6651" s="16">
        <v>10</v>
      </c>
      <c r="C6651" s="1" t="s">
        <v>6961</v>
      </c>
      <c r="D6651" s="3" t="s">
        <v>902</v>
      </c>
      <c r="E6651" s="1" t="str">
        <f t="shared" si="208"/>
        <v>("6650","10","history","تاريخ"),</v>
      </c>
    </row>
    <row r="6652" spans="1:5" ht="17">
      <c r="A6652">
        <f t="shared" si="207"/>
        <v>6651</v>
      </c>
      <c r="B6652" s="16">
        <v>1</v>
      </c>
      <c r="C6652" s="1" t="s">
        <v>6962</v>
      </c>
      <c r="D6652" s="3" t="s">
        <v>6969</v>
      </c>
      <c r="E6652" s="1" t="str">
        <f t="shared" si="208"/>
        <v>("6651","1","cycleStart","Cycle start"),</v>
      </c>
    </row>
    <row r="6653" spans="1:5" ht="17">
      <c r="A6653">
        <f t="shared" si="207"/>
        <v>6652</v>
      </c>
      <c r="B6653" s="16">
        <v>2</v>
      </c>
      <c r="C6653" s="1" t="s">
        <v>6962</v>
      </c>
      <c r="D6653" s="3" t="s">
        <v>6984</v>
      </c>
      <c r="E6653" s="1" t="str">
        <f t="shared" si="208"/>
        <v>("6652","2","cycleStart","சுழற்சி தொடக்கம்"),</v>
      </c>
    </row>
    <row r="6654" spans="1:5" ht="17">
      <c r="A6654">
        <f t="shared" si="207"/>
        <v>6653</v>
      </c>
      <c r="B6654" s="16">
        <v>3</v>
      </c>
      <c r="C6654" s="1" t="s">
        <v>6962</v>
      </c>
      <c r="D6654" s="3" t="s">
        <v>6985</v>
      </c>
      <c r="E6654" s="1" t="str">
        <f t="shared" si="208"/>
        <v>("6653","3","cycleStart","Démarrage du cycle"),</v>
      </c>
    </row>
    <row r="6655" spans="1:5" ht="17">
      <c r="A6655">
        <f t="shared" si="207"/>
        <v>6654</v>
      </c>
      <c r="B6655" s="16">
        <v>4</v>
      </c>
      <c r="C6655" s="1" t="s">
        <v>6962</v>
      </c>
      <c r="D6655" s="3" t="s">
        <v>6986</v>
      </c>
      <c r="E6655" s="1" t="str">
        <f t="shared" si="208"/>
        <v>("6654","4","cycleStart","循环启动"),</v>
      </c>
    </row>
    <row r="6656" spans="1:5" ht="17">
      <c r="A6656">
        <f t="shared" si="207"/>
        <v>6655</v>
      </c>
      <c r="B6656" s="16">
        <v>5</v>
      </c>
      <c r="C6656" s="1" t="s">
        <v>6962</v>
      </c>
      <c r="D6656" s="3" t="s">
        <v>6987</v>
      </c>
      <c r="E6656" s="1" t="str">
        <f t="shared" si="208"/>
        <v>("6655","5","cycleStart","サイクル開始"),</v>
      </c>
    </row>
    <row r="6657" spans="1:5" ht="17">
      <c r="A6657">
        <f t="shared" si="207"/>
        <v>6656</v>
      </c>
      <c r="B6657" s="16">
        <v>6</v>
      </c>
      <c r="C6657" s="1" t="s">
        <v>6962</v>
      </c>
      <c r="D6657" s="3" t="s">
        <v>6983</v>
      </c>
      <c r="E6657" s="1" t="str">
        <f t="shared" si="208"/>
        <v>("6656","6","cycleStart","Início do ciclo"),</v>
      </c>
    </row>
    <row r="6658" spans="1:5" ht="17">
      <c r="A6658">
        <f t="shared" si="207"/>
        <v>6657</v>
      </c>
      <c r="B6658" s="16">
        <v>7</v>
      </c>
      <c r="C6658" s="1" t="s">
        <v>6962</v>
      </c>
      <c r="D6658" s="3" t="s">
        <v>6982</v>
      </c>
      <c r="E6658" s="1" t="str">
        <f t="shared" si="208"/>
        <v>("6657","7","cycleStart","चक्र प्रारंभ"),</v>
      </c>
    </row>
    <row r="6659" spans="1:5" ht="17">
      <c r="A6659">
        <f t="shared" si="207"/>
        <v>6658</v>
      </c>
      <c r="B6659" s="16">
        <v>8</v>
      </c>
      <c r="C6659" s="1" t="s">
        <v>6962</v>
      </c>
      <c r="D6659" s="3" t="s">
        <v>6981</v>
      </c>
      <c r="E6659" s="1" t="str">
        <f t="shared" si="208"/>
        <v>("6658","8","cycleStart","Начало цикла"),</v>
      </c>
    </row>
    <row r="6660" spans="1:5" ht="17">
      <c r="A6660">
        <f t="shared" ref="A6660:A6723" si="209">A6659+1</f>
        <v>6659</v>
      </c>
      <c r="B6660" s="16">
        <v>9</v>
      </c>
      <c r="C6660" s="1" t="s">
        <v>6962</v>
      </c>
      <c r="D6660" s="3" t="s">
        <v>6988</v>
      </c>
      <c r="E6660" s="1" t="str">
        <f t="shared" si="208"/>
        <v>("6659","9","cycleStart","Inicio del ciclo"),</v>
      </c>
    </row>
    <row r="6661" spans="1:5" ht="17">
      <c r="A6661">
        <f t="shared" si="209"/>
        <v>6660</v>
      </c>
      <c r="B6661" s="16">
        <v>10</v>
      </c>
      <c r="C6661" s="1" t="s">
        <v>6962</v>
      </c>
      <c r="D6661" s="3" t="s">
        <v>6989</v>
      </c>
      <c r="E6661" s="1" t="str">
        <f t="shared" si="208"/>
        <v>("6660","10","cycleStart","بداية الدورة"),</v>
      </c>
    </row>
    <row r="6662" spans="1:5" ht="17">
      <c r="A6662">
        <f t="shared" si="209"/>
        <v>6661</v>
      </c>
      <c r="B6662" s="16">
        <v>1</v>
      </c>
      <c r="C6662" s="1" t="s">
        <v>6963</v>
      </c>
      <c r="D6662" s="3" t="s">
        <v>6970</v>
      </c>
      <c r="E6662" s="1" t="str">
        <f t="shared" si="208"/>
        <v>("6661","1","cycleEnd","Cycle end"),</v>
      </c>
    </row>
    <row r="6663" spans="1:5" ht="17">
      <c r="A6663">
        <f t="shared" si="209"/>
        <v>6662</v>
      </c>
      <c r="B6663" s="16">
        <v>2</v>
      </c>
      <c r="C6663" s="1" t="s">
        <v>6963</v>
      </c>
      <c r="D6663" s="3" t="s">
        <v>6993</v>
      </c>
      <c r="E6663" s="1" t="str">
        <f t="shared" si="208"/>
        <v>("6662","2","cycleEnd","சுழற்சி முடிவு"),</v>
      </c>
    </row>
    <row r="6664" spans="1:5" ht="17">
      <c r="A6664">
        <f t="shared" si="209"/>
        <v>6663</v>
      </c>
      <c r="B6664" s="16">
        <v>3</v>
      </c>
      <c r="C6664" s="1" t="s">
        <v>6963</v>
      </c>
      <c r="D6664" s="3" t="s">
        <v>6994</v>
      </c>
      <c r="E6664" s="1" t="str">
        <f t="shared" si="208"/>
        <v>("6663","3","cycleEnd","Fin du cycle"),</v>
      </c>
    </row>
    <row r="6665" spans="1:5" ht="17">
      <c r="A6665">
        <f t="shared" si="209"/>
        <v>6664</v>
      </c>
      <c r="B6665" s="16">
        <v>4</v>
      </c>
      <c r="C6665" s="1" t="s">
        <v>6963</v>
      </c>
      <c r="D6665" s="3" t="s">
        <v>6995</v>
      </c>
      <c r="E6665" s="1" t="str">
        <f t="shared" si="208"/>
        <v>("6664","4","cycleEnd","周期结束"),</v>
      </c>
    </row>
    <row r="6666" spans="1:5" ht="17">
      <c r="A6666">
        <f t="shared" si="209"/>
        <v>6665</v>
      </c>
      <c r="B6666" s="16">
        <v>5</v>
      </c>
      <c r="C6666" s="1" t="s">
        <v>6963</v>
      </c>
      <c r="D6666" s="3" t="s">
        <v>6992</v>
      </c>
      <c r="E6666" s="1" t="str">
        <f t="shared" si="208"/>
        <v>("6665","5","cycleEnd","サイクル終了"),</v>
      </c>
    </row>
    <row r="6667" spans="1:5" ht="17">
      <c r="A6667">
        <f t="shared" si="209"/>
        <v>6666</v>
      </c>
      <c r="B6667" s="16">
        <v>6</v>
      </c>
      <c r="C6667" s="1" t="s">
        <v>6963</v>
      </c>
      <c r="D6667" s="3" t="s">
        <v>6996</v>
      </c>
      <c r="E6667" s="1" t="str">
        <f t="shared" si="208"/>
        <v>("6666","6","cycleEnd","Fim do ciclo"),</v>
      </c>
    </row>
    <row r="6668" spans="1:5" ht="17">
      <c r="A6668">
        <f t="shared" si="209"/>
        <v>6667</v>
      </c>
      <c r="B6668" s="16">
        <v>7</v>
      </c>
      <c r="C6668" s="1" t="s">
        <v>6963</v>
      </c>
      <c r="D6668" s="3" t="s">
        <v>6997</v>
      </c>
      <c r="E6668" s="1" t="str">
        <f t="shared" si="208"/>
        <v>("6667","7","cycleEnd","चक्र समाप्ति"),</v>
      </c>
    </row>
    <row r="6669" spans="1:5" ht="17">
      <c r="A6669">
        <f t="shared" si="209"/>
        <v>6668</v>
      </c>
      <c r="B6669" s="16">
        <v>8</v>
      </c>
      <c r="C6669" s="1" t="s">
        <v>6963</v>
      </c>
      <c r="D6669" s="3" t="s">
        <v>6998</v>
      </c>
      <c r="E6669" s="1" t="str">
        <f t="shared" si="208"/>
        <v>("6668","8","cycleEnd","Конец цикла"),</v>
      </c>
    </row>
    <row r="6670" spans="1:5" ht="17">
      <c r="A6670">
        <f t="shared" si="209"/>
        <v>6669</v>
      </c>
      <c r="B6670" s="16">
        <v>9</v>
      </c>
      <c r="C6670" s="1" t="s">
        <v>6963</v>
      </c>
      <c r="D6670" s="3" t="s">
        <v>6991</v>
      </c>
      <c r="E6670" s="1" t="str">
        <f t="shared" si="208"/>
        <v>("6669","9","cycleEnd","Fin de ciclo"),</v>
      </c>
    </row>
    <row r="6671" spans="1:5" ht="17">
      <c r="A6671">
        <f t="shared" si="209"/>
        <v>6670</v>
      </c>
      <c r="B6671" s="16">
        <v>10</v>
      </c>
      <c r="C6671" s="1" t="s">
        <v>6963</v>
      </c>
      <c r="D6671" s="3" t="s">
        <v>6990</v>
      </c>
      <c r="E6671" s="1" t="str">
        <f t="shared" si="208"/>
        <v>("6670","10","cycleEnd","نهاية الدورة"),</v>
      </c>
    </row>
    <row r="6672" spans="1:5" ht="17">
      <c r="A6672">
        <f t="shared" si="209"/>
        <v>6671</v>
      </c>
      <c r="B6672" s="16">
        <v>1</v>
      </c>
      <c r="C6672" s="1" t="s">
        <v>6964</v>
      </c>
      <c r="D6672" s="3" t="s">
        <v>6971</v>
      </c>
      <c r="E6672" s="1" t="str">
        <f t="shared" si="208"/>
        <v>("6671","1","endsAt","Ends at"),</v>
      </c>
    </row>
    <row r="6673" spans="1:5" ht="17">
      <c r="A6673">
        <f t="shared" si="209"/>
        <v>6672</v>
      </c>
      <c r="B6673" s="16">
        <v>2</v>
      </c>
      <c r="C6673" s="1" t="s">
        <v>6964</v>
      </c>
      <c r="D6673" s="3" t="s">
        <v>7002</v>
      </c>
      <c r="E6673" s="1" t="str">
        <f t="shared" si="208"/>
        <v>("6672","2","endsAt","முடிவடையும் நேரம்"),</v>
      </c>
    </row>
    <row r="6674" spans="1:5" ht="17">
      <c r="A6674">
        <f t="shared" si="209"/>
        <v>6673</v>
      </c>
      <c r="B6674" s="16">
        <v>3</v>
      </c>
      <c r="C6674" s="1" t="s">
        <v>6964</v>
      </c>
      <c r="D6674" s="3" t="s">
        <v>7003</v>
      </c>
      <c r="E6674" s="1" t="str">
        <f t="shared" si="208"/>
        <v>("6673","3","endsAt","Se termine à"),</v>
      </c>
    </row>
    <row r="6675" spans="1:5" ht="17">
      <c r="A6675">
        <f t="shared" si="209"/>
        <v>6674</v>
      </c>
      <c r="B6675" s="16">
        <v>4</v>
      </c>
      <c r="C6675" s="1" t="s">
        <v>6964</v>
      </c>
      <c r="D6675" s="3" t="s">
        <v>7004</v>
      </c>
      <c r="E6675" s="1" t="str">
        <f t="shared" si="208"/>
        <v>("6674","4","endsAt","结束于"),</v>
      </c>
    </row>
    <row r="6676" spans="1:5" ht="17">
      <c r="A6676">
        <f t="shared" si="209"/>
        <v>6675</v>
      </c>
      <c r="B6676" s="16">
        <v>5</v>
      </c>
      <c r="C6676" s="1" t="s">
        <v>6964</v>
      </c>
      <c r="D6676" s="3" t="s">
        <v>7005</v>
      </c>
      <c r="E6676" s="1" t="str">
        <f t="shared" si="208"/>
        <v>("6675","5","endsAt","終了日時"),</v>
      </c>
    </row>
    <row r="6677" spans="1:5" ht="17">
      <c r="A6677">
        <f t="shared" si="209"/>
        <v>6676</v>
      </c>
      <c r="B6677" s="16">
        <v>6</v>
      </c>
      <c r="C6677" s="1" t="s">
        <v>6964</v>
      </c>
      <c r="D6677" s="3" t="s">
        <v>7001</v>
      </c>
      <c r="E6677" s="1" t="str">
        <f t="shared" si="208"/>
        <v>("6676","6","endsAt","Termina em"),</v>
      </c>
    </row>
    <row r="6678" spans="1:5" ht="17">
      <c r="A6678">
        <f t="shared" si="209"/>
        <v>6677</v>
      </c>
      <c r="B6678" s="16">
        <v>7</v>
      </c>
      <c r="C6678" s="1" t="s">
        <v>6964</v>
      </c>
      <c r="D6678" s="3" t="s">
        <v>7000</v>
      </c>
      <c r="E6678" s="1" t="str">
        <f t="shared" si="208"/>
        <v>("6677","7","endsAt","पर समाप्त होता है"),</v>
      </c>
    </row>
    <row r="6679" spans="1:5" ht="17">
      <c r="A6679">
        <f t="shared" si="209"/>
        <v>6678</v>
      </c>
      <c r="B6679" s="16">
        <v>8</v>
      </c>
      <c r="C6679" s="1" t="s">
        <v>6964</v>
      </c>
      <c r="D6679" s="3" t="s">
        <v>6999</v>
      </c>
      <c r="E6679" s="1" t="str">
        <f t="shared" si="208"/>
        <v>("6678","8","endsAt","Заканчивается в"),</v>
      </c>
    </row>
    <row r="6680" spans="1:5" ht="17">
      <c r="A6680">
        <f t="shared" si="209"/>
        <v>6679</v>
      </c>
      <c r="B6680" s="16">
        <v>9</v>
      </c>
      <c r="C6680" s="1" t="s">
        <v>6964</v>
      </c>
      <c r="D6680" s="3" t="s">
        <v>7005</v>
      </c>
      <c r="E6680" s="1" t="str">
        <f t="shared" si="208"/>
        <v>("6679","9","endsAt","終了日時"),</v>
      </c>
    </row>
    <row r="6681" spans="1:5" ht="17">
      <c r="A6681">
        <f t="shared" si="209"/>
        <v>6680</v>
      </c>
      <c r="B6681" s="16">
        <v>10</v>
      </c>
      <c r="C6681" s="1" t="s">
        <v>6964</v>
      </c>
      <c r="D6681" s="3" t="s">
        <v>7033</v>
      </c>
      <c r="E6681" s="1" t="str">
        <f t="shared" si="208"/>
        <v>("6680","10","endsAt","ينتهي عند"),</v>
      </c>
    </row>
    <row r="6682" spans="1:5" ht="17">
      <c r="A6682">
        <f t="shared" si="209"/>
        <v>6681</v>
      </c>
      <c r="B6682" s="16">
        <v>1</v>
      </c>
      <c r="C6682" s="1" t="s">
        <v>6965</v>
      </c>
      <c r="D6682" s="3" t="s">
        <v>6972</v>
      </c>
      <c r="E6682" s="1" t="str">
        <f t="shared" si="208"/>
        <v>("6681","1","createdAt","Created at"),</v>
      </c>
    </row>
    <row r="6683" spans="1:5" ht="17">
      <c r="A6683">
        <f t="shared" si="209"/>
        <v>6682</v>
      </c>
      <c r="B6683" s="16">
        <v>2</v>
      </c>
      <c r="C6683" s="1" t="s">
        <v>6965</v>
      </c>
      <c r="D6683" s="3" t="s">
        <v>1457</v>
      </c>
      <c r="E6683" s="1" t="str">
        <f t="shared" si="208"/>
        <v>("6682","2","createdAt","உருவாக்கப்பட்டது"),</v>
      </c>
    </row>
    <row r="6684" spans="1:5" ht="17">
      <c r="A6684">
        <f t="shared" si="209"/>
        <v>6683</v>
      </c>
      <c r="B6684" s="16">
        <v>3</v>
      </c>
      <c r="C6684" s="1" t="s">
        <v>6965</v>
      </c>
      <c r="D6684" s="3" t="s">
        <v>7008</v>
      </c>
      <c r="E6684" s="1" t="str">
        <f t="shared" si="208"/>
        <v>("6683","3","createdAt","Créé à"),</v>
      </c>
    </row>
    <row r="6685" spans="1:5" ht="17">
      <c r="A6685">
        <f t="shared" si="209"/>
        <v>6684</v>
      </c>
      <c r="B6685" s="16">
        <v>4</v>
      </c>
      <c r="C6685" s="1" t="s">
        <v>6965</v>
      </c>
      <c r="D6685" s="3" t="s">
        <v>7007</v>
      </c>
      <c r="E6685" s="1" t="str">
        <f t="shared" si="208"/>
        <v>("6684","4","createdAt","创建于"),</v>
      </c>
    </row>
    <row r="6686" spans="1:5" ht="17">
      <c r="A6686">
        <f t="shared" si="209"/>
        <v>6685</v>
      </c>
      <c r="B6686" s="16">
        <v>5</v>
      </c>
      <c r="C6686" s="1" t="s">
        <v>6965</v>
      </c>
      <c r="D6686" s="3" t="s">
        <v>7006</v>
      </c>
      <c r="E6686" s="1" t="str">
        <f t="shared" si="208"/>
        <v>("6685","5","createdAt","作成日"),</v>
      </c>
    </row>
    <row r="6687" spans="1:5" ht="17">
      <c r="A6687">
        <f t="shared" si="209"/>
        <v>6686</v>
      </c>
      <c r="B6687" s="16">
        <v>6</v>
      </c>
      <c r="C6687" s="1" t="s">
        <v>6965</v>
      </c>
      <c r="D6687" s="3" t="s">
        <v>7009</v>
      </c>
      <c r="E6687" s="1" t="str">
        <f t="shared" si="208"/>
        <v>("6686","6","createdAt","Criado em"),</v>
      </c>
    </row>
    <row r="6688" spans="1:5" ht="17">
      <c r="A6688">
        <f t="shared" si="209"/>
        <v>6687</v>
      </c>
      <c r="B6688" s="16">
        <v>7</v>
      </c>
      <c r="C6688" s="1" t="s">
        <v>6965</v>
      </c>
      <c r="D6688" s="3" t="s">
        <v>7010</v>
      </c>
      <c r="E6688" s="1" t="str">
        <f t="shared" si="208"/>
        <v>("6687","7","createdAt","पर बनाया गया"),</v>
      </c>
    </row>
    <row r="6689" spans="1:5" ht="17">
      <c r="A6689">
        <f t="shared" si="209"/>
        <v>6688</v>
      </c>
      <c r="B6689" s="16">
        <v>8</v>
      </c>
      <c r="C6689" s="1" t="s">
        <v>6965</v>
      </c>
      <c r="D6689" s="3" t="s">
        <v>7011</v>
      </c>
      <c r="E6689" s="1" t="str">
        <f t="shared" si="208"/>
        <v>("6688","8","createdAt","Создано в"),</v>
      </c>
    </row>
    <row r="6690" spans="1:5" ht="17">
      <c r="A6690">
        <f t="shared" si="209"/>
        <v>6689</v>
      </c>
      <c r="B6690" s="16">
        <v>9</v>
      </c>
      <c r="C6690" s="1" t="s">
        <v>6965</v>
      </c>
      <c r="D6690" s="3" t="s">
        <v>7012</v>
      </c>
      <c r="E6690" s="1" t="str">
        <f t="shared" si="208"/>
        <v>("6689","9","createdAt","Creado en"),</v>
      </c>
    </row>
    <row r="6691" spans="1:5" ht="17">
      <c r="A6691">
        <f t="shared" si="209"/>
        <v>6690</v>
      </c>
      <c r="B6691" s="16">
        <v>10</v>
      </c>
      <c r="C6691" s="1" t="s">
        <v>6965</v>
      </c>
      <c r="D6691" s="3" t="s">
        <v>7013</v>
      </c>
      <c r="E6691" s="1" t="str">
        <f t="shared" si="208"/>
        <v>("6690","10","createdAt","تم إنشاؤه في"),</v>
      </c>
    </row>
    <row r="6692" spans="1:5" ht="17">
      <c r="A6692">
        <f t="shared" si="209"/>
        <v>6691</v>
      </c>
      <c r="B6692" s="16">
        <v>1</v>
      </c>
      <c r="C6692" s="1" t="s">
        <v>6966</v>
      </c>
      <c r="D6692" s="3" t="s">
        <v>6967</v>
      </c>
      <c r="E6692" s="1" t="str">
        <f t="shared" si="208"/>
        <v>("6691","1","details","Details"),</v>
      </c>
    </row>
    <row r="6693" spans="1:5" ht="17">
      <c r="A6693">
        <f t="shared" si="209"/>
        <v>6692</v>
      </c>
      <c r="B6693" s="16">
        <v>2</v>
      </c>
      <c r="C6693" s="1" t="s">
        <v>6966</v>
      </c>
      <c r="D6693" s="3" t="s">
        <v>7017</v>
      </c>
      <c r="E6693" s="1" t="str">
        <f t="shared" si="208"/>
        <v>("6692","2","details","விவரங்கள்"),</v>
      </c>
    </row>
    <row r="6694" spans="1:5" ht="17">
      <c r="A6694">
        <f t="shared" si="209"/>
        <v>6693</v>
      </c>
      <c r="B6694" s="16">
        <v>3</v>
      </c>
      <c r="C6694" s="1" t="s">
        <v>6966</v>
      </c>
      <c r="D6694" s="3" t="s">
        <v>7018</v>
      </c>
      <c r="E6694" s="1" t="str">
        <f t="shared" si="208"/>
        <v>("6693","3","details","Détails"),</v>
      </c>
    </row>
    <row r="6695" spans="1:5" ht="17">
      <c r="A6695">
        <f t="shared" si="209"/>
        <v>6694</v>
      </c>
      <c r="B6695" s="16">
        <v>4</v>
      </c>
      <c r="C6695" s="1" t="s">
        <v>6966</v>
      </c>
      <c r="D6695" s="3" t="s">
        <v>7019</v>
      </c>
      <c r="E6695" s="1" t="str">
        <f t="shared" si="208"/>
        <v>("6694","4","details","细节"),</v>
      </c>
    </row>
    <row r="6696" spans="1:5" ht="17">
      <c r="A6696">
        <f t="shared" si="209"/>
        <v>6695</v>
      </c>
      <c r="B6696" s="16">
        <v>5</v>
      </c>
      <c r="C6696" s="1" t="s">
        <v>6966</v>
      </c>
      <c r="D6696" s="3" t="s">
        <v>7020</v>
      </c>
      <c r="E6696" s="1" t="str">
        <f t="shared" si="208"/>
        <v>("6695","5","details","詳細"),</v>
      </c>
    </row>
    <row r="6697" spans="1:5" ht="17">
      <c r="A6697">
        <f t="shared" si="209"/>
        <v>6696</v>
      </c>
      <c r="B6697" s="16">
        <v>6</v>
      </c>
      <c r="C6697" s="1" t="s">
        <v>6966</v>
      </c>
      <c r="D6697" s="3" t="s">
        <v>7021</v>
      </c>
      <c r="E6697" s="1" t="str">
        <f t="shared" si="208"/>
        <v>("6696","6","details","Detalhes"),</v>
      </c>
    </row>
    <row r="6698" spans="1:5" ht="17">
      <c r="A6698">
        <f t="shared" si="209"/>
        <v>6697</v>
      </c>
      <c r="B6698" s="16">
        <v>7</v>
      </c>
      <c r="C6698" s="1" t="s">
        <v>6966</v>
      </c>
      <c r="D6698" s="3" t="s">
        <v>7022</v>
      </c>
      <c r="E6698" s="1" t="str">
        <f t="shared" si="208"/>
        <v>("6697","7","details","विवरण"),</v>
      </c>
    </row>
    <row r="6699" spans="1:5" ht="17">
      <c r="A6699">
        <f t="shared" si="209"/>
        <v>6698</v>
      </c>
      <c r="B6699" s="16">
        <v>8</v>
      </c>
      <c r="C6699" s="1" t="s">
        <v>6966</v>
      </c>
      <c r="D6699" s="3" t="s">
        <v>7016</v>
      </c>
      <c r="E6699" s="1" t="str">
        <f t="shared" si="208"/>
        <v>("6698","8","details","Подробности"),</v>
      </c>
    </row>
    <row r="6700" spans="1:5" ht="17">
      <c r="A6700">
        <f t="shared" si="209"/>
        <v>6699</v>
      </c>
      <c r="B6700" s="16">
        <v>9</v>
      </c>
      <c r="C6700" s="1" t="s">
        <v>6966</v>
      </c>
      <c r="D6700" s="3" t="s">
        <v>7015</v>
      </c>
      <c r="E6700" s="1" t="str">
        <f t="shared" si="208"/>
        <v>("6699","9","details","Detalles"),</v>
      </c>
    </row>
    <row r="6701" spans="1:5" ht="17">
      <c r="A6701">
        <f t="shared" si="209"/>
        <v>6700</v>
      </c>
      <c r="B6701" s="16">
        <v>10</v>
      </c>
      <c r="C6701" s="1" t="s">
        <v>6966</v>
      </c>
      <c r="D6701" s="3" t="s">
        <v>7014</v>
      </c>
      <c r="E6701" s="1" t="str">
        <f t="shared" si="208"/>
        <v>("6700","10","details","تفاصيل"),</v>
      </c>
    </row>
    <row r="6702" spans="1:5" ht="34">
      <c r="A6702">
        <f t="shared" si="209"/>
        <v>6701</v>
      </c>
      <c r="B6702" s="16">
        <v>1</v>
      </c>
      <c r="C6702" s="1" t="s">
        <v>7055</v>
      </c>
      <c r="D6702" s="21" t="s">
        <v>7035</v>
      </c>
      <c r="E6702" s="1" t="str">
        <f t="shared" si="208"/>
        <v>("6701","1","paymentCancelledNoProblem","Payment cancelled? No problem!"),</v>
      </c>
    </row>
    <row r="6703" spans="1:5" ht="34">
      <c r="A6703">
        <f t="shared" si="209"/>
        <v>6702</v>
      </c>
      <c r="B6703" s="16">
        <v>2</v>
      </c>
      <c r="C6703" s="1" t="s">
        <v>7055</v>
      </c>
      <c r="D6703" s="22" t="s">
        <v>7036</v>
      </c>
      <c r="E6703" s="1" t="str">
        <f t="shared" ref="E6703:E6766" si="210">CLEAN(CONCATENATE("(",CHAR(34),A6703,CHAR(34),",",CHAR(34),B6703,CHAR(34),",",CHAR(34),C6703,CHAR(34),",",CHAR(34),D6703,CHAR(34),"),"))</f>
        <v>("6702","2","paymentCancelledNoProblem","கட்டணம் ரத்துசெய்யப்பட்டதா? பிரச்சனை இல்லை!"),</v>
      </c>
    </row>
    <row r="6704" spans="1:5" ht="34">
      <c r="A6704">
        <f t="shared" si="209"/>
        <v>6703</v>
      </c>
      <c r="B6704" s="16">
        <v>3</v>
      </c>
      <c r="C6704" s="1" t="s">
        <v>7055</v>
      </c>
      <c r="D6704" s="22" t="s">
        <v>7038</v>
      </c>
      <c r="E6704" s="1" t="str">
        <f t="shared" si="210"/>
        <v>("6703","3","paymentCancelledNoProblem","Paiement annulé ? Aucun problème !"),</v>
      </c>
    </row>
    <row r="6705" spans="1:5" ht="17">
      <c r="A6705">
        <f t="shared" si="209"/>
        <v>6704</v>
      </c>
      <c r="B6705" s="16">
        <v>4</v>
      </c>
      <c r="C6705" s="1" t="s">
        <v>7055</v>
      </c>
      <c r="D6705" s="22" t="s">
        <v>7039</v>
      </c>
      <c r="E6705" s="1" t="str">
        <f t="shared" si="210"/>
        <v>("6704","4","paymentCancelledNoProblem","付款已取消？没问题！"),</v>
      </c>
    </row>
    <row r="6706" spans="1:5" ht="34">
      <c r="A6706">
        <f t="shared" si="209"/>
        <v>6705</v>
      </c>
      <c r="B6706" s="16">
        <v>5</v>
      </c>
      <c r="C6706" s="1" t="s">
        <v>7055</v>
      </c>
      <c r="D6706" s="22" t="s">
        <v>7040</v>
      </c>
      <c r="E6706" s="1" t="str">
        <f t="shared" si="210"/>
        <v>("6705","5","paymentCancelledNoProblem","お支払いをキャンセルされましたか？問題ありません！"),</v>
      </c>
    </row>
    <row r="6707" spans="1:5" ht="34">
      <c r="A6707">
        <f t="shared" si="209"/>
        <v>6706</v>
      </c>
      <c r="B6707" s="16">
        <v>6</v>
      </c>
      <c r="C6707" s="1" t="s">
        <v>7055</v>
      </c>
      <c r="D6707" s="22" t="s">
        <v>7041</v>
      </c>
      <c r="E6707" s="1" t="str">
        <f t="shared" si="210"/>
        <v>("6706","6","paymentCancelledNoProblem","Pagamento cancelado? Sem problemas!"),</v>
      </c>
    </row>
    <row r="6708" spans="1:5" ht="17">
      <c r="A6708">
        <f t="shared" si="209"/>
        <v>6707</v>
      </c>
      <c r="B6708" s="16">
        <v>7</v>
      </c>
      <c r="C6708" s="1" t="s">
        <v>7055</v>
      </c>
      <c r="D6708" s="22" t="s">
        <v>7042</v>
      </c>
      <c r="E6708" s="1" t="str">
        <f t="shared" si="210"/>
        <v>("6707","7","paymentCancelledNoProblem","भुगतान रद्द? कोई समस्या नहीं!"),</v>
      </c>
    </row>
    <row r="6709" spans="1:5" ht="34">
      <c r="A6709">
        <f t="shared" si="209"/>
        <v>6708</v>
      </c>
      <c r="B6709" s="16">
        <v>8</v>
      </c>
      <c r="C6709" s="1" t="s">
        <v>7055</v>
      </c>
      <c r="D6709" s="22" t="s">
        <v>7043</v>
      </c>
      <c r="E6709" s="1" t="str">
        <f t="shared" si="210"/>
        <v>("6708","8","paymentCancelledNoProblem","Платеж отменен? Нет проблем!"),</v>
      </c>
    </row>
    <row r="6710" spans="1:5" ht="34">
      <c r="A6710">
        <f t="shared" si="209"/>
        <v>6709</v>
      </c>
      <c r="B6710" s="16">
        <v>9</v>
      </c>
      <c r="C6710" s="1" t="s">
        <v>7055</v>
      </c>
      <c r="D6710" s="22" t="s">
        <v>7044</v>
      </c>
      <c r="E6710" s="1" t="str">
        <f t="shared" si="210"/>
        <v>("6709","9","paymentCancelledNoProblem","¿Pago cancelado? ¡No hay problema!"),</v>
      </c>
    </row>
    <row r="6711" spans="1:5" ht="17">
      <c r="A6711">
        <f t="shared" si="209"/>
        <v>6710</v>
      </c>
      <c r="B6711" s="16">
        <v>10</v>
      </c>
      <c r="C6711" s="1" t="s">
        <v>7055</v>
      </c>
      <c r="D6711" s="22" t="s">
        <v>7037</v>
      </c>
      <c r="E6711" s="1" t="str">
        <f t="shared" si="210"/>
        <v>("6710","10","paymentCancelledNoProblem","هل تم إلغاء الدفع؟ لا مشكلة!"),</v>
      </c>
    </row>
    <row r="6712" spans="1:5" ht="51">
      <c r="A6712">
        <f t="shared" si="209"/>
        <v>6711</v>
      </c>
      <c r="B6712" s="16">
        <v>1</v>
      </c>
      <c r="C6712" s="1" t="s">
        <v>7034</v>
      </c>
      <c r="D6712" s="21" t="s">
        <v>7045</v>
      </c>
      <c r="E6712" s="1" t="str">
        <f t="shared" si="210"/>
        <v>("6711","1","paymentCancelledMessage","Still, you can complete the payment again from below history table, clicking the link, whose status is {n}, which will get expired in an hour"),</v>
      </c>
    </row>
    <row r="6713" spans="1:5" ht="85">
      <c r="A6713">
        <f t="shared" si="209"/>
        <v>6712</v>
      </c>
      <c r="B6713" s="16">
        <v>2</v>
      </c>
      <c r="C6713" s="1" t="s">
        <v>7034</v>
      </c>
      <c r="D6713" s="3" t="s">
        <v>7046</v>
      </c>
      <c r="E6713" s="1" t="str">
        <f t="shared" si="210"/>
        <v>("6712","2","paymentCancelledMessage","இருப்பினும்,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14" spans="1:5" ht="51">
      <c r="A6714">
        <f t="shared" si="209"/>
        <v>6713</v>
      </c>
      <c r="B6714" s="16">
        <v>3</v>
      </c>
      <c r="C6714" s="1" t="s">
        <v>7034</v>
      </c>
      <c r="D6714" s="3" t="s">
        <v>7049</v>
      </c>
      <c r="E6714" s="1" t="str">
        <f t="shared" si="210"/>
        <v>("6713","3","paymentCancelledMessage","Vous pouvez néanmoins effectuer à nouveau le paiement à partir du tableau d'historique ci-dessous, en cliquant sur le lien dont le statut est {n}, qui expirera dans une heure."),</v>
      </c>
    </row>
    <row r="6715" spans="1:5" ht="34">
      <c r="A6715">
        <f t="shared" si="209"/>
        <v>6714</v>
      </c>
      <c r="B6715" s="16">
        <v>4</v>
      </c>
      <c r="C6715" s="1" t="s">
        <v>7034</v>
      </c>
      <c r="D6715" s="3" t="s">
        <v>7050</v>
      </c>
      <c r="E6715" s="1" t="str">
        <f t="shared" si="210"/>
        <v>("6714","4","paymentCancelledMessage","不过，您可以从下面的历史记录表中再次完成付款，点击状态为{n}的链接，该链接将在一小时后过期"),</v>
      </c>
    </row>
    <row r="6716" spans="1:5" ht="51">
      <c r="A6716">
        <f t="shared" si="209"/>
        <v>6715</v>
      </c>
      <c r="B6716" s="16">
        <v>5</v>
      </c>
      <c r="C6716" s="1" t="s">
        <v>7034</v>
      </c>
      <c r="D6716" s="3" t="s">
        <v>7051</v>
      </c>
      <c r="E6716" s="1" t="str">
        <f t="shared" si="210"/>
        <v>("6715","5","paymentCancelledMessage","それでも、以下の履歴表から、ステータスが{n}のリンクをクリックして再度支払いを完了することができます。このリンクは1時間以内に期限切れになります。"),</v>
      </c>
    </row>
    <row r="6717" spans="1:5" ht="51">
      <c r="A6717">
        <f t="shared" si="209"/>
        <v>6716</v>
      </c>
      <c r="B6717" s="16">
        <v>6</v>
      </c>
      <c r="C6717" s="1" t="s">
        <v>7034</v>
      </c>
      <c r="D6717" s="3" t="s">
        <v>7052</v>
      </c>
      <c r="E6717" s="1" t="str">
        <f t="shared" si="210"/>
        <v>("6716","6","paymentCancelledMessage","Ainda assim, você pode concluir o pagamento novamente na tabela de histórico abaixo, clicando no link, cujo status é {n}, que expirará em uma hora"),</v>
      </c>
    </row>
    <row r="6718" spans="1:5" ht="51">
      <c r="A6718">
        <f t="shared" si="209"/>
        <v>6717</v>
      </c>
      <c r="B6718" s="16">
        <v>7</v>
      </c>
      <c r="C6718" s="1" t="s">
        <v>7034</v>
      </c>
      <c r="D6718" s="3" t="s">
        <v>7048</v>
      </c>
      <c r="E6718" s="1" t="str">
        <f t="shared" si="210"/>
        <v>("6717","7","paymentCancelledMessage","फिर भी, आप नीचे दिए गए इतिहास तालिका से लिंक पर क्लिक करके फिर से भुगतान पूरा कर सकते हैं, जिसका स्टेटस {n} है, जो एक घंटे में समाप्त हो जाएगा"),</v>
      </c>
    </row>
    <row r="6719" spans="1:5" ht="51">
      <c r="A6719">
        <f t="shared" si="209"/>
        <v>6718</v>
      </c>
      <c r="B6719" s="16">
        <v>8</v>
      </c>
      <c r="C6719" s="1" t="s">
        <v>7034</v>
      </c>
      <c r="D6719" s="3" t="s">
        <v>7053</v>
      </c>
      <c r="E6719" s="1" t="str">
        <f t="shared" si="210"/>
        <v>("6718","8","paymentCancelledMessage","Тем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20" spans="1:5" ht="51">
      <c r="A6720">
        <f t="shared" si="209"/>
        <v>6719</v>
      </c>
      <c r="B6720" s="16">
        <v>9</v>
      </c>
      <c r="C6720" s="1" t="s">
        <v>7034</v>
      </c>
      <c r="D6720" s="3" t="s">
        <v>7054</v>
      </c>
      <c r="E6720" s="1" t="str">
        <f t="shared" si="210"/>
        <v>("6719","9","paymentCancelledMessage","Aún así, puedes completar el pago nuevamente desde la tabla de historial a continuación, haciendo clic en el enlace, cuyo estado es {n}, que caducará en una hora."),</v>
      </c>
    </row>
    <row r="6721" spans="1:5" ht="34">
      <c r="A6721">
        <f t="shared" si="209"/>
        <v>6720</v>
      </c>
      <c r="B6721" s="16">
        <v>10</v>
      </c>
      <c r="C6721" s="1" t="s">
        <v>7034</v>
      </c>
      <c r="D6721" s="3" t="s">
        <v>7047</v>
      </c>
      <c r="E6721" s="1" t="str">
        <f t="shared" si="210"/>
        <v>("6720","10","paymentCancelledMessage","مع ذلك، يمكنك إكمال الدفع مرة أخرى من جدول التاريخ أدناه، بالنقر فوق الرابط، الذي حالته هي {n}، والذي سينتهي صلاحيته خلال ساعة"),</v>
      </c>
    </row>
    <row r="6722" spans="1:5" ht="17">
      <c r="A6722">
        <f t="shared" si="209"/>
        <v>6721</v>
      </c>
      <c r="B6722" s="16">
        <v>1</v>
      </c>
      <c r="C6722" s="1" t="s">
        <v>7056</v>
      </c>
      <c r="D6722" s="1" t="s">
        <v>7060</v>
      </c>
      <c r="E6722" s="1" t="str">
        <f t="shared" si="210"/>
        <v>("6721","1","ascending","Ascending"),</v>
      </c>
    </row>
    <row r="6723" spans="1:5" ht="17">
      <c r="A6723">
        <f t="shared" si="209"/>
        <v>6722</v>
      </c>
      <c r="B6723" s="16">
        <v>2</v>
      </c>
      <c r="C6723" s="1" t="s">
        <v>7056</v>
      </c>
      <c r="D6723" s="3" t="s">
        <v>7066</v>
      </c>
      <c r="E6723" s="1" t="str">
        <f t="shared" si="210"/>
        <v>("6722","2","ascending","ஏறுவரிசையில்"),</v>
      </c>
    </row>
    <row r="6724" spans="1:5" ht="17">
      <c r="A6724">
        <f t="shared" ref="A6724:A6787" si="211">A6723+1</f>
        <v>6723</v>
      </c>
      <c r="B6724" s="16">
        <v>3</v>
      </c>
      <c r="C6724" s="1" t="s">
        <v>7056</v>
      </c>
      <c r="D6724" s="3" t="s">
        <v>7067</v>
      </c>
      <c r="E6724" s="1" t="str">
        <f t="shared" si="210"/>
        <v>("6723","3","ascending","Ascendant"),</v>
      </c>
    </row>
    <row r="6725" spans="1:5" ht="17">
      <c r="A6725">
        <f t="shared" si="211"/>
        <v>6724</v>
      </c>
      <c r="B6725" s="16">
        <v>4</v>
      </c>
      <c r="C6725" s="1" t="s">
        <v>7056</v>
      </c>
      <c r="D6725" s="3" t="s">
        <v>7068</v>
      </c>
      <c r="E6725" s="1" t="str">
        <f t="shared" si="210"/>
        <v>("6724","4","ascending","升序"),</v>
      </c>
    </row>
    <row r="6726" spans="1:5" ht="17">
      <c r="A6726">
        <f t="shared" si="211"/>
        <v>6725</v>
      </c>
      <c r="B6726" s="16">
        <v>5</v>
      </c>
      <c r="C6726" s="1" t="s">
        <v>7056</v>
      </c>
      <c r="D6726" s="3" t="s">
        <v>7069</v>
      </c>
      <c r="E6726" s="1" t="str">
        <f t="shared" si="210"/>
        <v>("6725","5","ascending","上昇"),</v>
      </c>
    </row>
    <row r="6727" spans="1:5" ht="17">
      <c r="A6727">
        <f t="shared" si="211"/>
        <v>6726</v>
      </c>
      <c r="B6727" s="16">
        <v>6</v>
      </c>
      <c r="C6727" s="1" t="s">
        <v>7056</v>
      </c>
      <c r="D6727" s="3" t="s">
        <v>7064</v>
      </c>
      <c r="E6727" s="1" t="str">
        <f t="shared" si="210"/>
        <v>("6726","6","ascending","Ascendente"),</v>
      </c>
    </row>
    <row r="6728" spans="1:5" ht="17">
      <c r="A6728">
        <f t="shared" si="211"/>
        <v>6727</v>
      </c>
      <c r="B6728" s="16">
        <v>7</v>
      </c>
      <c r="C6728" s="1" t="s">
        <v>7056</v>
      </c>
      <c r="D6728" s="3" t="s">
        <v>7070</v>
      </c>
      <c r="E6728" s="1" t="str">
        <f t="shared" si="210"/>
        <v>("6727","7","ascending","आरोही"),</v>
      </c>
    </row>
    <row r="6729" spans="1:5" ht="17">
      <c r="A6729">
        <f t="shared" si="211"/>
        <v>6728</v>
      </c>
      <c r="B6729" s="16">
        <v>8</v>
      </c>
      <c r="C6729" s="1" t="s">
        <v>7056</v>
      </c>
      <c r="D6729" s="3" t="s">
        <v>7065</v>
      </c>
      <c r="E6729" s="1" t="str">
        <f t="shared" si="210"/>
        <v>("6728","8","ascending","По возрастанию"),</v>
      </c>
    </row>
    <row r="6730" spans="1:5" ht="17">
      <c r="A6730">
        <f t="shared" si="211"/>
        <v>6729</v>
      </c>
      <c r="B6730" s="16">
        <v>9</v>
      </c>
      <c r="C6730" s="1" t="s">
        <v>7056</v>
      </c>
      <c r="D6730" s="3" t="s">
        <v>7064</v>
      </c>
      <c r="E6730" s="1" t="str">
        <f t="shared" si="210"/>
        <v>("6729","9","ascending","Ascendente"),</v>
      </c>
    </row>
    <row r="6731" spans="1:5" ht="17">
      <c r="A6731">
        <f t="shared" si="211"/>
        <v>6730</v>
      </c>
      <c r="B6731" s="16">
        <v>10</v>
      </c>
      <c r="C6731" s="1" t="s">
        <v>7056</v>
      </c>
      <c r="D6731" s="3" t="s">
        <v>7071</v>
      </c>
      <c r="E6731" s="1" t="str">
        <f t="shared" si="210"/>
        <v>("6730","10","ascending","تصاعدي"),</v>
      </c>
    </row>
    <row r="6732" spans="1:5" ht="17">
      <c r="A6732">
        <f t="shared" si="211"/>
        <v>6731</v>
      </c>
      <c r="B6732" s="16">
        <v>1</v>
      </c>
      <c r="C6732" s="1" t="s">
        <v>7057</v>
      </c>
      <c r="D6732" s="1" t="s">
        <v>7061</v>
      </c>
      <c r="E6732" s="1" t="str">
        <f t="shared" si="210"/>
        <v>("6731","1","descending","Descending"),</v>
      </c>
    </row>
    <row r="6733" spans="1:5" ht="17">
      <c r="A6733">
        <f t="shared" si="211"/>
        <v>6732</v>
      </c>
      <c r="B6733" s="16">
        <v>2</v>
      </c>
      <c r="C6733" s="1" t="s">
        <v>7057</v>
      </c>
      <c r="D6733" s="3" t="s">
        <v>7075</v>
      </c>
      <c r="E6733" s="1" t="str">
        <f t="shared" si="210"/>
        <v>("6732","2","descending","இறங்குவரிசை"),</v>
      </c>
    </row>
    <row r="6734" spans="1:5" ht="17">
      <c r="A6734">
        <f t="shared" si="211"/>
        <v>6733</v>
      </c>
      <c r="B6734" s="16">
        <v>3</v>
      </c>
      <c r="C6734" s="1" t="s">
        <v>7057</v>
      </c>
      <c r="D6734" s="3" t="s">
        <v>7076</v>
      </c>
      <c r="E6734" s="1" t="str">
        <f t="shared" si="210"/>
        <v>("6733","3","descending","Descendant"),</v>
      </c>
    </row>
    <row r="6735" spans="1:5" ht="17">
      <c r="A6735">
        <f t="shared" si="211"/>
        <v>6734</v>
      </c>
      <c r="B6735" s="16">
        <v>4</v>
      </c>
      <c r="C6735" s="1" t="s">
        <v>7057</v>
      </c>
      <c r="D6735" s="3" t="s">
        <v>7077</v>
      </c>
      <c r="E6735" s="1" t="str">
        <f t="shared" si="210"/>
        <v>("6734","4","descending","降序"),</v>
      </c>
    </row>
    <row r="6736" spans="1:5" ht="17">
      <c r="A6736">
        <f t="shared" si="211"/>
        <v>6735</v>
      </c>
      <c r="B6736" s="16">
        <v>5</v>
      </c>
      <c r="C6736" s="1" t="s">
        <v>7057</v>
      </c>
      <c r="D6736" s="3" t="s">
        <v>7074</v>
      </c>
      <c r="E6736" s="1" t="str">
        <f t="shared" si="210"/>
        <v>("6735","5","descending","降順"),</v>
      </c>
    </row>
    <row r="6737" spans="1:5" ht="17">
      <c r="A6737">
        <f t="shared" si="211"/>
        <v>6736</v>
      </c>
      <c r="B6737" s="16">
        <v>6</v>
      </c>
      <c r="C6737" s="1" t="s">
        <v>7057</v>
      </c>
      <c r="D6737" s="3" t="s">
        <v>7078</v>
      </c>
      <c r="E6737" s="1" t="str">
        <f t="shared" si="210"/>
        <v>("6736","6","descending","Descendente"),</v>
      </c>
    </row>
    <row r="6738" spans="1:5" ht="17">
      <c r="A6738">
        <f t="shared" si="211"/>
        <v>6737</v>
      </c>
      <c r="B6738" s="16">
        <v>7</v>
      </c>
      <c r="C6738" s="1" t="s">
        <v>7057</v>
      </c>
      <c r="D6738" s="3" t="s">
        <v>7073</v>
      </c>
      <c r="E6738" s="1" t="str">
        <f t="shared" si="210"/>
        <v>("6737","7","descending","अवरोही"),</v>
      </c>
    </row>
    <row r="6739" spans="1:5" ht="17">
      <c r="A6739">
        <f t="shared" si="211"/>
        <v>6738</v>
      </c>
      <c r="B6739" s="16">
        <v>8</v>
      </c>
      <c r="C6739" s="1" t="s">
        <v>7057</v>
      </c>
      <c r="D6739" s="3" t="s">
        <v>7079</v>
      </c>
      <c r="E6739" s="1" t="str">
        <f t="shared" si="210"/>
        <v>("6738","8","descending","По убыванию"),</v>
      </c>
    </row>
    <row r="6740" spans="1:5" ht="17">
      <c r="A6740">
        <f t="shared" si="211"/>
        <v>6739</v>
      </c>
      <c r="B6740" s="16">
        <v>9</v>
      </c>
      <c r="C6740" s="1" t="s">
        <v>7057</v>
      </c>
      <c r="D6740" s="3" t="s">
        <v>7080</v>
      </c>
      <c r="E6740" s="1" t="str">
        <f t="shared" si="210"/>
        <v>("6739","9","descending","Descendiendo"),</v>
      </c>
    </row>
    <row r="6741" spans="1:5" ht="17">
      <c r="A6741">
        <f t="shared" si="211"/>
        <v>6740</v>
      </c>
      <c r="B6741" s="16">
        <v>10</v>
      </c>
      <c r="C6741" s="1" t="s">
        <v>7057</v>
      </c>
      <c r="D6741" s="3" t="s">
        <v>7072</v>
      </c>
      <c r="E6741" s="1" t="str">
        <f t="shared" si="210"/>
        <v>("6740","10","descending","تنازلي"),</v>
      </c>
    </row>
    <row r="6742" spans="1:5" ht="17">
      <c r="A6742">
        <f t="shared" si="211"/>
        <v>6741</v>
      </c>
      <c r="B6742" s="16">
        <v>1</v>
      </c>
      <c r="C6742" s="1" t="s">
        <v>7058</v>
      </c>
      <c r="D6742" s="1" t="s">
        <v>7062</v>
      </c>
      <c r="E6742" s="1" t="str">
        <f t="shared" si="210"/>
        <v>("6741","1","horizontal","Horizontal"),</v>
      </c>
    </row>
    <row r="6743" spans="1:5" ht="17">
      <c r="A6743">
        <f t="shared" si="211"/>
        <v>6742</v>
      </c>
      <c r="B6743" s="16">
        <v>2</v>
      </c>
      <c r="C6743" s="1" t="s">
        <v>7058</v>
      </c>
      <c r="D6743" s="3" t="s">
        <v>7082</v>
      </c>
      <c r="E6743" s="1" t="str">
        <f t="shared" si="210"/>
        <v>("6742","2","horizontal","கிடைமட்டம்"),</v>
      </c>
    </row>
    <row r="6744" spans="1:5" ht="17">
      <c r="A6744">
        <f t="shared" si="211"/>
        <v>6743</v>
      </c>
      <c r="B6744" s="16">
        <v>3</v>
      </c>
      <c r="C6744" s="1" t="s">
        <v>7058</v>
      </c>
      <c r="D6744" s="3" t="s">
        <v>7062</v>
      </c>
      <c r="E6744" s="1" t="str">
        <f t="shared" si="210"/>
        <v>("6743","3","horizontal","Horizontal"),</v>
      </c>
    </row>
    <row r="6745" spans="1:5" ht="17">
      <c r="A6745">
        <f t="shared" si="211"/>
        <v>6744</v>
      </c>
      <c r="B6745" s="16">
        <v>4</v>
      </c>
      <c r="C6745" s="1" t="s">
        <v>7058</v>
      </c>
      <c r="D6745" s="3" t="s">
        <v>7083</v>
      </c>
      <c r="E6745" s="1" t="str">
        <f t="shared" si="210"/>
        <v>("6744","4","horizontal","水平的"),</v>
      </c>
    </row>
    <row r="6746" spans="1:5" ht="17">
      <c r="A6746">
        <f t="shared" si="211"/>
        <v>6745</v>
      </c>
      <c r="B6746" s="16">
        <v>5</v>
      </c>
      <c r="C6746" s="1" t="s">
        <v>7058</v>
      </c>
      <c r="D6746" s="3" t="s">
        <v>7084</v>
      </c>
      <c r="E6746" s="1" t="str">
        <f t="shared" si="210"/>
        <v>("6745","5","horizontal","水平"),</v>
      </c>
    </row>
    <row r="6747" spans="1:5" ht="17">
      <c r="A6747">
        <f t="shared" si="211"/>
        <v>6746</v>
      </c>
      <c r="B6747" s="16">
        <v>6</v>
      </c>
      <c r="C6747" s="1" t="s">
        <v>7058</v>
      </c>
      <c r="D6747" s="3" t="s">
        <v>7062</v>
      </c>
      <c r="E6747" s="1" t="str">
        <f t="shared" si="210"/>
        <v>("6746","6","horizontal","Horizontal"),</v>
      </c>
    </row>
    <row r="6748" spans="1:5" ht="17">
      <c r="A6748">
        <f t="shared" si="211"/>
        <v>6747</v>
      </c>
      <c r="B6748" s="16">
        <v>7</v>
      </c>
      <c r="C6748" s="1" t="s">
        <v>7058</v>
      </c>
      <c r="D6748" s="3" t="s">
        <v>7085</v>
      </c>
      <c r="E6748" s="1" t="str">
        <f t="shared" si="210"/>
        <v>("6747","7","horizontal","क्षैतिज"),</v>
      </c>
    </row>
    <row r="6749" spans="1:5" ht="17">
      <c r="A6749">
        <f t="shared" si="211"/>
        <v>6748</v>
      </c>
      <c r="B6749" s="16">
        <v>8</v>
      </c>
      <c r="C6749" s="1" t="s">
        <v>7058</v>
      </c>
      <c r="D6749" s="3" t="s">
        <v>7081</v>
      </c>
      <c r="E6749" s="1" t="str">
        <f t="shared" si="210"/>
        <v>("6748","8","horizontal","Горизонтальный"),</v>
      </c>
    </row>
    <row r="6750" spans="1:5" ht="17">
      <c r="A6750">
        <f t="shared" si="211"/>
        <v>6749</v>
      </c>
      <c r="B6750" s="16">
        <v>9</v>
      </c>
      <c r="C6750" s="1" t="s">
        <v>7058</v>
      </c>
      <c r="D6750" s="3" t="s">
        <v>7062</v>
      </c>
      <c r="E6750" s="1" t="str">
        <f t="shared" si="210"/>
        <v>("6749","9","horizontal","Horizontal"),</v>
      </c>
    </row>
    <row r="6751" spans="1:5" ht="17">
      <c r="A6751">
        <f t="shared" si="211"/>
        <v>6750</v>
      </c>
      <c r="B6751" s="16">
        <v>10</v>
      </c>
      <c r="C6751" s="1" t="s">
        <v>7058</v>
      </c>
      <c r="D6751" s="3" t="s">
        <v>7086</v>
      </c>
      <c r="E6751" s="1" t="str">
        <f t="shared" si="210"/>
        <v>("6750","10","horizontal","أفقي"),</v>
      </c>
    </row>
    <row r="6752" spans="1:5" ht="17">
      <c r="A6752">
        <f t="shared" si="211"/>
        <v>6751</v>
      </c>
      <c r="B6752" s="16">
        <v>1</v>
      </c>
      <c r="C6752" s="1" t="s">
        <v>7059</v>
      </c>
      <c r="D6752" s="1" t="s">
        <v>7063</v>
      </c>
      <c r="E6752" s="1" t="str">
        <f t="shared" si="210"/>
        <v>("6751","1","vertical","Vertical"),</v>
      </c>
    </row>
    <row r="6753" spans="1:5" ht="17">
      <c r="A6753">
        <f t="shared" si="211"/>
        <v>6752</v>
      </c>
      <c r="B6753" s="16">
        <v>2</v>
      </c>
      <c r="C6753" s="1" t="s">
        <v>7059</v>
      </c>
      <c r="D6753" s="3" t="s">
        <v>7089</v>
      </c>
      <c r="E6753" s="1" t="str">
        <f t="shared" si="210"/>
        <v>("6752","2","vertical","செங்குத்து"),</v>
      </c>
    </row>
    <row r="6754" spans="1:5" ht="17">
      <c r="A6754">
        <f t="shared" si="211"/>
        <v>6753</v>
      </c>
      <c r="B6754" s="16">
        <v>3</v>
      </c>
      <c r="C6754" s="1" t="s">
        <v>7059</v>
      </c>
      <c r="D6754" s="3" t="s">
        <v>7063</v>
      </c>
      <c r="E6754" s="1" t="str">
        <f t="shared" si="210"/>
        <v>("6753","3","vertical","Vertical"),</v>
      </c>
    </row>
    <row r="6755" spans="1:5" ht="17">
      <c r="A6755">
        <f t="shared" si="211"/>
        <v>6754</v>
      </c>
      <c r="B6755" s="16">
        <v>4</v>
      </c>
      <c r="C6755" s="1" t="s">
        <v>7059</v>
      </c>
      <c r="D6755" s="3" t="s">
        <v>7090</v>
      </c>
      <c r="E6755" s="1" t="str">
        <f t="shared" si="210"/>
        <v>("6754","4","vertical","垂直的"),</v>
      </c>
    </row>
    <row r="6756" spans="1:5" ht="17">
      <c r="A6756">
        <f t="shared" si="211"/>
        <v>6755</v>
      </c>
      <c r="B6756" s="16">
        <v>5</v>
      </c>
      <c r="C6756" s="1" t="s">
        <v>7059</v>
      </c>
      <c r="D6756" s="3" t="s">
        <v>7091</v>
      </c>
      <c r="E6756" s="1" t="str">
        <f t="shared" si="210"/>
        <v>("6755","5","vertical","垂直"),</v>
      </c>
    </row>
    <row r="6757" spans="1:5" ht="17">
      <c r="A6757">
        <f t="shared" si="211"/>
        <v>6756</v>
      </c>
      <c r="B6757" s="16">
        <v>6</v>
      </c>
      <c r="C6757" s="1" t="s">
        <v>7059</v>
      </c>
      <c r="D6757" s="3" t="s">
        <v>7063</v>
      </c>
      <c r="E6757" s="1" t="str">
        <f t="shared" si="210"/>
        <v>("6756","6","vertical","Vertical"),</v>
      </c>
    </row>
    <row r="6758" spans="1:5" ht="17">
      <c r="A6758">
        <f t="shared" si="211"/>
        <v>6757</v>
      </c>
      <c r="B6758" s="16">
        <v>7</v>
      </c>
      <c r="C6758" s="1" t="s">
        <v>7059</v>
      </c>
      <c r="D6758" s="3" t="s">
        <v>7088</v>
      </c>
      <c r="E6758" s="1" t="str">
        <f t="shared" si="210"/>
        <v>("6757","7","vertical","खड़ा"),</v>
      </c>
    </row>
    <row r="6759" spans="1:5" ht="17">
      <c r="A6759">
        <f t="shared" si="211"/>
        <v>6758</v>
      </c>
      <c r="B6759" s="16">
        <v>8</v>
      </c>
      <c r="C6759" s="1" t="s">
        <v>7059</v>
      </c>
      <c r="D6759" s="3" t="s">
        <v>7092</v>
      </c>
      <c r="E6759" s="1" t="str">
        <f t="shared" si="210"/>
        <v>("6758","8","vertical","Вертикальный"),</v>
      </c>
    </row>
    <row r="6760" spans="1:5" ht="17">
      <c r="A6760">
        <f t="shared" si="211"/>
        <v>6759</v>
      </c>
      <c r="B6760" s="16">
        <v>9</v>
      </c>
      <c r="C6760" s="1" t="s">
        <v>7059</v>
      </c>
      <c r="D6760" s="3" t="s">
        <v>7063</v>
      </c>
      <c r="E6760" s="1" t="str">
        <f t="shared" si="210"/>
        <v>("6759","9","vertical","Vertical"),</v>
      </c>
    </row>
    <row r="6761" spans="1:5" ht="17">
      <c r="A6761">
        <f t="shared" si="211"/>
        <v>6760</v>
      </c>
      <c r="B6761" s="16">
        <v>10</v>
      </c>
      <c r="C6761" s="1" t="s">
        <v>7059</v>
      </c>
      <c r="D6761" s="3" t="s">
        <v>7087</v>
      </c>
      <c r="E6761" s="1" t="str">
        <f t="shared" si="210"/>
        <v>("6760","10","vertical","رَأسِيّ"),</v>
      </c>
    </row>
    <row r="6762" spans="1:5" ht="17">
      <c r="A6762">
        <f t="shared" si="211"/>
        <v>6761</v>
      </c>
      <c r="B6762" s="16">
        <v>1</v>
      </c>
      <c r="C6762" t="s">
        <v>7093</v>
      </c>
      <c r="D6762" s="3" t="s">
        <v>7094</v>
      </c>
      <c r="E6762" s="1" t="str">
        <f t="shared" si="210"/>
        <v>("6761","1","rotate","Rotate"),</v>
      </c>
    </row>
    <row r="6763" spans="1:5" ht="17">
      <c r="A6763">
        <f t="shared" si="211"/>
        <v>6762</v>
      </c>
      <c r="B6763" s="16">
        <v>2</v>
      </c>
      <c r="C6763" t="s">
        <v>7093</v>
      </c>
      <c r="D6763" s="3" t="s">
        <v>7098</v>
      </c>
      <c r="E6763" s="1" t="str">
        <f t="shared" si="210"/>
        <v>("6762","2","rotate","சுழற்று"),</v>
      </c>
    </row>
    <row r="6764" spans="1:5" ht="17">
      <c r="A6764">
        <f t="shared" si="211"/>
        <v>6763</v>
      </c>
      <c r="B6764" s="16">
        <v>3</v>
      </c>
      <c r="C6764" t="s">
        <v>7093</v>
      </c>
      <c r="D6764" s="3" t="s">
        <v>7099</v>
      </c>
      <c r="E6764" s="1" t="str">
        <f t="shared" si="210"/>
        <v>("6763","3","rotate","tourner"),</v>
      </c>
    </row>
    <row r="6765" spans="1:5" ht="17">
      <c r="A6765">
        <f t="shared" si="211"/>
        <v>6764</v>
      </c>
      <c r="B6765" s="16">
        <v>4</v>
      </c>
      <c r="C6765" t="s">
        <v>7093</v>
      </c>
      <c r="D6765" s="3" t="s">
        <v>7100</v>
      </c>
      <c r="E6765" s="1" t="str">
        <f t="shared" si="210"/>
        <v>("6764","4","rotate","旋转"),</v>
      </c>
    </row>
    <row r="6766" spans="1:5" ht="17">
      <c r="A6766">
        <f t="shared" si="211"/>
        <v>6765</v>
      </c>
      <c r="B6766" s="16">
        <v>5</v>
      </c>
      <c r="C6766" t="s">
        <v>7093</v>
      </c>
      <c r="D6766" s="3" t="s">
        <v>7097</v>
      </c>
      <c r="E6766" s="1" t="str">
        <f t="shared" si="210"/>
        <v>("6765","5","rotate","回転する"),</v>
      </c>
    </row>
    <row r="6767" spans="1:5" ht="17">
      <c r="A6767">
        <f t="shared" si="211"/>
        <v>6766</v>
      </c>
      <c r="B6767" s="16">
        <v>6</v>
      </c>
      <c r="C6767" t="s">
        <v>7093</v>
      </c>
      <c r="D6767" s="3" t="s">
        <v>7095</v>
      </c>
      <c r="E6767" s="1" t="str">
        <f t="shared" ref="E6767:E6830" si="212">CLEAN(CONCATENATE("(",CHAR(34),A6767,CHAR(34),",",CHAR(34),B6767,CHAR(34),",",CHAR(34),C6767,CHAR(34),",",CHAR(34),D6767,CHAR(34),"),"))</f>
        <v>("6766","6","rotate","girar"),</v>
      </c>
    </row>
    <row r="6768" spans="1:5" ht="17">
      <c r="A6768">
        <f t="shared" si="211"/>
        <v>6767</v>
      </c>
      <c r="B6768" s="16">
        <v>7</v>
      </c>
      <c r="C6768" t="s">
        <v>7093</v>
      </c>
      <c r="D6768" s="3" t="s">
        <v>7101</v>
      </c>
      <c r="E6768" s="1" t="str">
        <f t="shared" si="212"/>
        <v>("6767","7","rotate","घुमाएँ"),</v>
      </c>
    </row>
    <row r="6769" spans="1:5" ht="17">
      <c r="A6769">
        <f t="shared" si="211"/>
        <v>6768</v>
      </c>
      <c r="B6769" s="16">
        <v>8</v>
      </c>
      <c r="C6769" t="s">
        <v>7093</v>
      </c>
      <c r="D6769" s="3" t="s">
        <v>7096</v>
      </c>
      <c r="E6769" s="1" t="str">
        <f t="shared" si="212"/>
        <v>("6768","8","rotate","вращать"),</v>
      </c>
    </row>
    <row r="6770" spans="1:5" ht="17">
      <c r="A6770">
        <f t="shared" si="211"/>
        <v>6769</v>
      </c>
      <c r="B6770" s="16">
        <v>9</v>
      </c>
      <c r="C6770" t="s">
        <v>7093</v>
      </c>
      <c r="D6770" s="3" t="s">
        <v>7095</v>
      </c>
      <c r="E6770" s="1" t="str">
        <f t="shared" si="212"/>
        <v>("6769","9","rotate","girar"),</v>
      </c>
    </row>
    <row r="6771" spans="1:5" ht="17">
      <c r="A6771">
        <f t="shared" si="211"/>
        <v>6770</v>
      </c>
      <c r="B6771" s="16">
        <v>10</v>
      </c>
      <c r="C6771" t="s">
        <v>7093</v>
      </c>
      <c r="D6771" s="3" t="s">
        <v>7102</v>
      </c>
      <c r="E6771" s="1" t="str">
        <f t="shared" si="212"/>
        <v>("6770","10","rotate","تناوب"),</v>
      </c>
    </row>
    <row r="6772" spans="1:5" ht="17">
      <c r="A6772">
        <f t="shared" si="211"/>
        <v>6771</v>
      </c>
      <c r="B6772" s="16">
        <v>1</v>
      </c>
      <c r="C6772" t="s">
        <v>7133</v>
      </c>
      <c r="D6772" t="s">
        <v>7134</v>
      </c>
      <c r="E6772" s="1" t="str">
        <f t="shared" si="212"/>
        <v>("6771","1","ledgerelyAi","Ledgerely AI"),</v>
      </c>
    </row>
    <row r="6773" spans="1:5" ht="17">
      <c r="A6773">
        <f t="shared" si="211"/>
        <v>6772</v>
      </c>
      <c r="B6773" s="16">
        <v>2</v>
      </c>
      <c r="C6773" t="s">
        <v>7133</v>
      </c>
      <c r="D6773" s="3" t="s">
        <v>7135</v>
      </c>
      <c r="E6773" s="1" t="str">
        <f t="shared" si="212"/>
        <v>("6772","2","ledgerelyAi","லெட்ஜெர்லி AI"),</v>
      </c>
    </row>
    <row r="6774" spans="1:5" ht="17">
      <c r="A6774">
        <f t="shared" si="211"/>
        <v>6773</v>
      </c>
      <c r="B6774" s="16">
        <v>3</v>
      </c>
      <c r="C6774" t="s">
        <v>7133</v>
      </c>
      <c r="D6774" s="3" t="s">
        <v>7134</v>
      </c>
      <c r="E6774" s="1" t="str">
        <f t="shared" si="212"/>
        <v>("6773","3","ledgerelyAi","Ledgerely AI"),</v>
      </c>
    </row>
    <row r="6775" spans="1:5" ht="17">
      <c r="A6775">
        <f t="shared" si="211"/>
        <v>6774</v>
      </c>
      <c r="B6775" s="16">
        <v>4</v>
      </c>
      <c r="C6775" t="s">
        <v>7133</v>
      </c>
      <c r="D6775" s="3" t="s">
        <v>7139</v>
      </c>
      <c r="E6775" s="1" t="str">
        <f t="shared" si="212"/>
        <v>("6774","4","ledgerelyAi","莱杰利 AI"),</v>
      </c>
    </row>
    <row r="6776" spans="1:5" ht="17">
      <c r="A6776">
        <f t="shared" si="211"/>
        <v>6775</v>
      </c>
      <c r="B6776" s="16">
        <v>5</v>
      </c>
      <c r="C6776" t="s">
        <v>7133</v>
      </c>
      <c r="D6776" s="3" t="s">
        <v>7138</v>
      </c>
      <c r="E6776" s="1" t="str">
        <f t="shared" si="212"/>
        <v>("6775","5","ledgerelyAi","レジェリー AI"),</v>
      </c>
    </row>
    <row r="6777" spans="1:5" ht="17">
      <c r="A6777">
        <f t="shared" si="211"/>
        <v>6776</v>
      </c>
      <c r="B6777" s="16">
        <v>6</v>
      </c>
      <c r="C6777" t="s">
        <v>7133</v>
      </c>
      <c r="D6777" s="3" t="s">
        <v>7134</v>
      </c>
      <c r="E6777" s="1" t="str">
        <f t="shared" si="212"/>
        <v>("6776","6","ledgerelyAi","Ledgerely AI"),</v>
      </c>
    </row>
    <row r="6778" spans="1:5" ht="17">
      <c r="A6778">
        <f t="shared" si="211"/>
        <v>6777</v>
      </c>
      <c r="B6778" s="16">
        <v>7</v>
      </c>
      <c r="C6778" t="s">
        <v>7133</v>
      </c>
      <c r="D6778" s="3" t="s">
        <v>7137</v>
      </c>
      <c r="E6778" s="1" t="str">
        <f t="shared" si="212"/>
        <v>("6777","7","ledgerelyAi","लेजरली AI"),</v>
      </c>
    </row>
    <row r="6779" spans="1:5" ht="17">
      <c r="A6779">
        <f t="shared" si="211"/>
        <v>6778</v>
      </c>
      <c r="B6779" s="16">
        <v>8</v>
      </c>
      <c r="C6779" t="s">
        <v>7133</v>
      </c>
      <c r="D6779" s="3" t="s">
        <v>7136</v>
      </c>
      <c r="E6779" s="1" t="str">
        <f t="shared" si="212"/>
        <v>("6778","8","ledgerelyAi","Леджерели AI"),</v>
      </c>
    </row>
    <row r="6780" spans="1:5" ht="17">
      <c r="A6780">
        <f t="shared" si="211"/>
        <v>6779</v>
      </c>
      <c r="B6780" s="16">
        <v>9</v>
      </c>
      <c r="C6780" t="s">
        <v>7133</v>
      </c>
      <c r="D6780" s="3" t="s">
        <v>7134</v>
      </c>
      <c r="E6780" s="1" t="str">
        <f t="shared" si="212"/>
        <v>("6779","9","ledgerelyAi","Ledgerely AI"),</v>
      </c>
    </row>
    <row r="6781" spans="1:5" ht="17">
      <c r="A6781">
        <f t="shared" si="211"/>
        <v>6780</v>
      </c>
      <c r="B6781" s="16">
        <v>10</v>
      </c>
      <c r="C6781" t="s">
        <v>7133</v>
      </c>
      <c r="D6781" s="3" t="s">
        <v>7140</v>
      </c>
      <c r="E6781" s="1" t="str">
        <f t="shared" si="212"/>
        <v>("6780","10","ledgerelyAi","ليدجريلي AI"),</v>
      </c>
    </row>
    <row r="6782" spans="1:5" ht="17">
      <c r="A6782">
        <f t="shared" si="211"/>
        <v>6781</v>
      </c>
      <c r="B6782" s="16">
        <v>1</v>
      </c>
      <c r="C6782" t="s">
        <v>7141</v>
      </c>
      <c r="D6782" s="3" t="s">
        <v>7142</v>
      </c>
      <c r="E6782" s="1" t="str">
        <f t="shared" si="212"/>
        <v>("6781","1","prompt","Prompt"),</v>
      </c>
    </row>
    <row r="6783" spans="1:5" ht="17">
      <c r="A6783">
        <f t="shared" si="211"/>
        <v>6782</v>
      </c>
      <c r="B6783" s="16">
        <v>2</v>
      </c>
      <c r="C6783" t="s">
        <v>7141</v>
      </c>
      <c r="D6783" s="3" t="s">
        <v>7143</v>
      </c>
      <c r="E6783" s="1" t="str">
        <f t="shared" si="212"/>
        <v>("6782","2","prompt","உடனடியான"),</v>
      </c>
    </row>
    <row r="6784" spans="1:5" ht="17">
      <c r="A6784">
        <f t="shared" si="211"/>
        <v>6783</v>
      </c>
      <c r="B6784" s="16">
        <v>3</v>
      </c>
      <c r="C6784" t="s">
        <v>7141</v>
      </c>
      <c r="D6784" s="3" t="s">
        <v>7141</v>
      </c>
      <c r="E6784" s="1" t="str">
        <f t="shared" si="212"/>
        <v>("6783","3","prompt","prompt"),</v>
      </c>
    </row>
    <row r="6785" spans="1:5" ht="17">
      <c r="A6785">
        <f t="shared" si="211"/>
        <v>6784</v>
      </c>
      <c r="B6785" s="16">
        <v>4</v>
      </c>
      <c r="C6785" t="s">
        <v>7141</v>
      </c>
      <c r="D6785" s="3" t="s">
        <v>7146</v>
      </c>
      <c r="E6785" s="1" t="str">
        <f t="shared" si="212"/>
        <v>("6784","4","prompt","迅速"),</v>
      </c>
    </row>
    <row r="6786" spans="1:5" ht="17">
      <c r="A6786">
        <f t="shared" si="211"/>
        <v>6785</v>
      </c>
      <c r="B6786" s="16">
        <v>5</v>
      </c>
      <c r="C6786" t="s">
        <v>7141</v>
      </c>
      <c r="D6786" s="3" t="s">
        <v>7147</v>
      </c>
      <c r="E6786" s="1" t="str">
        <f t="shared" si="212"/>
        <v>("6785","5","prompt","素早い"),</v>
      </c>
    </row>
    <row r="6787" spans="1:5" ht="17">
      <c r="A6787">
        <f t="shared" si="211"/>
        <v>6786</v>
      </c>
      <c r="B6787" s="16">
        <v>6</v>
      </c>
      <c r="C6787" t="s">
        <v>7141</v>
      </c>
      <c r="D6787" s="3" t="s">
        <v>7144</v>
      </c>
      <c r="E6787" s="1" t="str">
        <f t="shared" si="212"/>
        <v>("6786","6","prompt","rápido"),</v>
      </c>
    </row>
    <row r="6788" spans="1:5" ht="17">
      <c r="A6788">
        <f t="shared" ref="A6788:A6851" si="213">A6787+1</f>
        <v>6787</v>
      </c>
      <c r="B6788" s="16">
        <v>7</v>
      </c>
      <c r="C6788" t="s">
        <v>7141</v>
      </c>
      <c r="D6788" s="3" t="s">
        <v>7145</v>
      </c>
      <c r="E6788" s="1" t="str">
        <f t="shared" si="212"/>
        <v>("6787","7","prompt","शीघ्र"),</v>
      </c>
    </row>
    <row r="6789" spans="1:5" ht="17">
      <c r="A6789">
        <f t="shared" si="213"/>
        <v>6788</v>
      </c>
      <c r="B6789" s="16">
        <v>8</v>
      </c>
      <c r="C6789" t="s">
        <v>7141</v>
      </c>
      <c r="D6789" s="3" t="s">
        <v>7148</v>
      </c>
      <c r="E6789" s="1" t="str">
        <f t="shared" si="212"/>
        <v>("6788","8","prompt","быстро"),</v>
      </c>
    </row>
    <row r="6790" spans="1:5" ht="17">
      <c r="A6790">
        <f t="shared" si="213"/>
        <v>6789</v>
      </c>
      <c r="B6790" s="16">
        <v>9</v>
      </c>
      <c r="C6790" t="s">
        <v>7141</v>
      </c>
      <c r="D6790" s="3" t="s">
        <v>7144</v>
      </c>
      <c r="E6790" s="1" t="str">
        <f t="shared" si="212"/>
        <v>("6789","9","prompt","rápido"),</v>
      </c>
    </row>
    <row r="6791" spans="1:5" ht="17">
      <c r="A6791">
        <f t="shared" si="213"/>
        <v>6790</v>
      </c>
      <c r="B6791" s="16">
        <v>10</v>
      </c>
      <c r="C6791" t="s">
        <v>7141</v>
      </c>
      <c r="D6791" s="3" t="s">
        <v>7149</v>
      </c>
      <c r="E6791" s="1" t="str">
        <f t="shared" si="212"/>
        <v>("6790","10","prompt","سريع"),</v>
      </c>
    </row>
    <row r="6792" spans="1:5" ht="17">
      <c r="A6792">
        <f t="shared" si="213"/>
        <v>6791</v>
      </c>
      <c r="B6792" s="16">
        <v>1</v>
      </c>
      <c r="C6792" t="s">
        <v>7150</v>
      </c>
      <c r="D6792" t="s">
        <v>7151</v>
      </c>
      <c r="E6792" s="1" t="str">
        <f t="shared" si="212"/>
        <v>("6791","1","ledgerelyAiTitle","Ask anything about your data!"),</v>
      </c>
    </row>
    <row r="6793" spans="1:5" ht="34">
      <c r="A6793">
        <f t="shared" si="213"/>
        <v>6792</v>
      </c>
      <c r="B6793" s="16">
        <v>2</v>
      </c>
      <c r="C6793" t="s">
        <v>7150</v>
      </c>
      <c r="D6793" s="3" t="s">
        <v>7152</v>
      </c>
      <c r="E6793" s="1" t="str">
        <f t="shared" si="212"/>
        <v>("6792","2","ledgerelyAiTitle","உங்கள் தரவு பற்றி எதையும் கேளுங்கள்!"),</v>
      </c>
    </row>
    <row r="6794" spans="1:5" ht="34">
      <c r="A6794">
        <f t="shared" si="213"/>
        <v>6793</v>
      </c>
      <c r="B6794" s="16">
        <v>3</v>
      </c>
      <c r="C6794" t="s">
        <v>7150</v>
      </c>
      <c r="D6794" s="3" t="s">
        <v>7155</v>
      </c>
      <c r="E6794" s="1" t="str">
        <f t="shared" si="212"/>
        <v>("6793","3","ledgerelyAiTitle","Posez toutes vos questions concernant vos données !"),</v>
      </c>
    </row>
    <row r="6795" spans="1:5" ht="17">
      <c r="A6795">
        <f t="shared" si="213"/>
        <v>6794</v>
      </c>
      <c r="B6795" s="16">
        <v>4</v>
      </c>
      <c r="C6795" t="s">
        <v>7150</v>
      </c>
      <c r="D6795" s="3" t="s">
        <v>7156</v>
      </c>
      <c r="E6795" s="1" t="str">
        <f t="shared" si="212"/>
        <v>("6794","4","ledgerelyAiTitle","您可以询问任何与您的数据相关的问题！"),</v>
      </c>
    </row>
    <row r="6796" spans="1:5" ht="34">
      <c r="A6796">
        <f t="shared" si="213"/>
        <v>6795</v>
      </c>
      <c r="B6796" s="16">
        <v>5</v>
      </c>
      <c r="C6796" t="s">
        <v>7150</v>
      </c>
      <c r="D6796" s="3" t="s">
        <v>7157</v>
      </c>
      <c r="E6796" s="1" t="str">
        <f t="shared" si="212"/>
        <v>("6795","5","ledgerelyAiTitle","あなたのデータについて何でも質問してください！"),</v>
      </c>
    </row>
    <row r="6797" spans="1:5" ht="17">
      <c r="A6797">
        <f t="shared" si="213"/>
        <v>6796</v>
      </c>
      <c r="B6797" s="16">
        <v>6</v>
      </c>
      <c r="C6797" t="s">
        <v>7150</v>
      </c>
      <c r="D6797" s="3" t="s">
        <v>7158</v>
      </c>
      <c r="E6797" s="1" t="str">
        <f t="shared" si="212"/>
        <v>("6796","6","ledgerelyAiTitle","Pergunte o que quiser sobre seus dados!"),</v>
      </c>
    </row>
    <row r="6798" spans="1:5" ht="17">
      <c r="A6798">
        <f t="shared" si="213"/>
        <v>6797</v>
      </c>
      <c r="B6798" s="16">
        <v>7</v>
      </c>
      <c r="C6798" t="s">
        <v>7150</v>
      </c>
      <c r="D6798" s="3" t="s">
        <v>7159</v>
      </c>
      <c r="E6798" s="1" t="str">
        <f t="shared" si="212"/>
        <v>("6797","7","ledgerelyAiTitle","अपने डेटा के बारे में कुछ भी पूछें!"),</v>
      </c>
    </row>
    <row r="6799" spans="1:5" ht="17">
      <c r="A6799">
        <f t="shared" si="213"/>
        <v>6798</v>
      </c>
      <c r="B6799" s="16">
        <v>8</v>
      </c>
      <c r="C6799" t="s">
        <v>7150</v>
      </c>
      <c r="D6799" s="3" t="s">
        <v>7154</v>
      </c>
      <c r="E6799" s="1" t="str">
        <f t="shared" si="212"/>
        <v>("6798","8","ledgerelyAiTitle","Задавайте любые вопросы о ваших данных!"),</v>
      </c>
    </row>
    <row r="6800" spans="1:5" ht="17">
      <c r="A6800">
        <f t="shared" si="213"/>
        <v>6799</v>
      </c>
      <c r="B6800" s="16">
        <v>9</v>
      </c>
      <c r="C6800" t="s">
        <v>7150</v>
      </c>
      <c r="D6800" s="3" t="s">
        <v>7160</v>
      </c>
      <c r="E6800" s="1" t="str">
        <f t="shared" si="212"/>
        <v>("6799","9","ledgerelyAiTitle","¡Pregunta lo que quieras sobre tus datos!"),</v>
      </c>
    </row>
    <row r="6801" spans="1:5" ht="17">
      <c r="A6801">
        <f t="shared" si="213"/>
        <v>6800</v>
      </c>
      <c r="B6801" s="16">
        <v>10</v>
      </c>
      <c r="C6801" t="s">
        <v>7150</v>
      </c>
      <c r="D6801" s="3" t="s">
        <v>7153</v>
      </c>
      <c r="E6801" s="1" t="str">
        <f t="shared" si="212"/>
        <v>("6800","10","ledgerelyAiTitle","اسأل أي شيء عن بياناتك!"),</v>
      </c>
    </row>
    <row r="6802" spans="1:5" ht="170">
      <c r="A6802">
        <f t="shared" si="213"/>
        <v>6801</v>
      </c>
      <c r="B6802" s="16">
        <v>1</v>
      </c>
      <c r="C6802" t="s">
        <v>7161</v>
      </c>
      <c r="D6802" s="1" t="s">
        <v>7195</v>
      </c>
      <c r="E6802" s="1" t="str">
        <f t="shared" si="212"/>
        <v>("6801","1","AiChatInfo","1.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03" spans="1:5" ht="340">
      <c r="A6803">
        <f t="shared" si="213"/>
        <v>6802</v>
      </c>
      <c r="B6803" s="16">
        <v>2</v>
      </c>
      <c r="C6803" t="s">
        <v>7161</v>
      </c>
      <c r="D6803" s="3" t="s">
        <v>7196</v>
      </c>
      <c r="E6803" s="1" t="str">
        <f t="shared" si="212"/>
        <v>("6802","2","AiChatInfo","1.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04" spans="1:5" ht="221">
      <c r="A6804">
        <f t="shared" si="213"/>
        <v>6803</v>
      </c>
      <c r="B6804" s="16">
        <v>3</v>
      </c>
      <c r="C6804" t="s">
        <v>7161</v>
      </c>
      <c r="D6804" s="3" t="s">
        <v>7197</v>
      </c>
      <c r="E6804" s="1" t="str">
        <f t="shared" si="212"/>
        <v>("6803","3","AiChatInfo","1.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05" spans="1:5" ht="170">
      <c r="A6805">
        <f t="shared" si="213"/>
        <v>6804</v>
      </c>
      <c r="B6805" s="16">
        <v>4</v>
      </c>
      <c r="C6805" t="s">
        <v>7161</v>
      </c>
      <c r="D6805" s="3" t="s">
        <v>7198</v>
      </c>
      <c r="E6805" s="1" t="str">
        <f t="shared" si="212"/>
        <v>("6804","4","AiChatInfo","1.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06" spans="1:5" ht="272">
      <c r="A6806">
        <f t="shared" si="213"/>
        <v>6805</v>
      </c>
      <c r="B6806" s="16">
        <v>5</v>
      </c>
      <c r="C6806" t="s">
        <v>7161</v>
      </c>
      <c r="D6806" s="3" t="s">
        <v>7199</v>
      </c>
      <c r="E6806" s="1" t="str">
        <f t="shared" si="212"/>
        <v>("6805","5","AiChatInfo","1.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07" spans="1:5" ht="204">
      <c r="A6807">
        <f t="shared" si="213"/>
        <v>6806</v>
      </c>
      <c r="B6807" s="16">
        <v>6</v>
      </c>
      <c r="C6807" t="s">
        <v>7161</v>
      </c>
      <c r="D6807" s="3" t="s">
        <v>7200</v>
      </c>
      <c r="E6807" s="1" t="str">
        <f t="shared" si="212"/>
        <v>("6806","6","AiChatInfo","1.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08" spans="1:5" ht="170">
      <c r="A6808">
        <f t="shared" si="213"/>
        <v>6807</v>
      </c>
      <c r="B6808" s="16">
        <v>7</v>
      </c>
      <c r="C6808" t="s">
        <v>7161</v>
      </c>
      <c r="D6808" s="3" t="s">
        <v>7194</v>
      </c>
      <c r="E6808" s="1" t="str">
        <f t="shared" si="212"/>
        <v>("6807","7","AiChatInfo","1.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09" spans="1:5" ht="238">
      <c r="A6809">
        <f t="shared" si="213"/>
        <v>6808</v>
      </c>
      <c r="B6809" s="16">
        <v>8</v>
      </c>
      <c r="C6809" t="s">
        <v>7161</v>
      </c>
      <c r="D6809" s="3" t="s">
        <v>7201</v>
      </c>
      <c r="E6809" s="1" t="str">
        <f t="shared" si="212"/>
        <v>("6808","8","AiChatInfo","1.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10" spans="1:5" ht="204">
      <c r="A6810">
        <f t="shared" si="213"/>
        <v>6809</v>
      </c>
      <c r="B6810" s="16">
        <v>9</v>
      </c>
      <c r="C6810" t="s">
        <v>7161</v>
      </c>
      <c r="D6810" s="3" t="s">
        <v>7202</v>
      </c>
      <c r="E6810" s="1" t="str">
        <f t="shared" si="212"/>
        <v>("6809","9","AiChatInfo","1.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11" spans="1:5" ht="170">
      <c r="A6811">
        <f t="shared" si="213"/>
        <v>6810</v>
      </c>
      <c r="B6811" s="16">
        <v>10</v>
      </c>
      <c r="C6811" t="s">
        <v>7161</v>
      </c>
      <c r="D6811" s="3" t="s">
        <v>7203</v>
      </c>
      <c r="E6811" s="1" t="str">
        <f t="shared" si="212"/>
        <v>("6810","10","AiChatInfo","١.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12" spans="1:5" ht="34">
      <c r="A6812">
        <f t="shared" si="213"/>
        <v>6811</v>
      </c>
      <c r="B6812" s="16">
        <v>1</v>
      </c>
      <c r="C6812" t="s">
        <v>7162</v>
      </c>
      <c r="D6812" s="3" t="s">
        <v>7163</v>
      </c>
      <c r="E6812" s="1" t="str">
        <f t="shared" si="212"/>
        <v>("6811","1","developPrompts","Develop your own prompts based on above samples"),</v>
      </c>
    </row>
    <row r="6813" spans="1:5" ht="51">
      <c r="A6813">
        <f t="shared" si="213"/>
        <v>6812</v>
      </c>
      <c r="B6813" s="16">
        <v>2</v>
      </c>
      <c r="C6813" t="s">
        <v>7162</v>
      </c>
      <c r="D6813" s="3" t="s">
        <v>7164</v>
      </c>
      <c r="E6813" s="1" t="str">
        <f t="shared" si="212"/>
        <v>("6812","2","developPrompts","மேலே உள்ள மாதிரிகளின் அடிப்படையில் உங்கள் சொந்த அறிவுறுத்தல்களை உருவாக்குங்கள்."),</v>
      </c>
    </row>
    <row r="6814" spans="1:5" ht="34">
      <c r="A6814">
        <f t="shared" si="213"/>
        <v>6813</v>
      </c>
      <c r="B6814" s="16">
        <v>3</v>
      </c>
      <c r="C6814" t="s">
        <v>7162</v>
      </c>
      <c r="D6814" s="3" t="s">
        <v>7167</v>
      </c>
      <c r="E6814" s="1" t="str">
        <f t="shared" si="212"/>
        <v>("6813","3","developPrompts","Développez vos propres invites en vous basant sur les exemples ci-dessus."),</v>
      </c>
    </row>
    <row r="6815" spans="1:5" ht="17">
      <c r="A6815">
        <f t="shared" si="213"/>
        <v>6814</v>
      </c>
      <c r="B6815" s="16">
        <v>4</v>
      </c>
      <c r="C6815" t="s">
        <v>7162</v>
      </c>
      <c r="D6815" s="3" t="s">
        <v>7168</v>
      </c>
      <c r="E6815" s="1" t="str">
        <f t="shared" si="212"/>
        <v>("6814","4","developPrompts","根据以上示例，创建您自己的提示语。"),</v>
      </c>
    </row>
    <row r="6816" spans="1:5" ht="34">
      <c r="A6816">
        <f t="shared" si="213"/>
        <v>6815</v>
      </c>
      <c r="B6816" s="16">
        <v>5</v>
      </c>
      <c r="C6816" t="s">
        <v>7162</v>
      </c>
      <c r="D6816" s="3" t="s">
        <v>7169</v>
      </c>
      <c r="E6816" s="1" t="str">
        <f t="shared" si="212"/>
        <v>("6815","5","developPrompts","上記のサンプルを参考に、独自のプロンプトを作成してください。"),</v>
      </c>
    </row>
    <row r="6817" spans="1:5" ht="34">
      <c r="A6817">
        <f t="shared" si="213"/>
        <v>6816</v>
      </c>
      <c r="B6817" s="16">
        <v>6</v>
      </c>
      <c r="C6817" t="s">
        <v>7162</v>
      </c>
      <c r="D6817" s="3" t="s">
        <v>7170</v>
      </c>
      <c r="E6817" s="1" t="str">
        <f t="shared" si="212"/>
        <v>("6816","6","developPrompts","Desenvolva seus próprios prompts com base nos exemplos acima."),</v>
      </c>
    </row>
    <row r="6818" spans="1:5" ht="34">
      <c r="A6818">
        <f t="shared" si="213"/>
        <v>6817</v>
      </c>
      <c r="B6818" s="16">
        <v>7</v>
      </c>
      <c r="C6818" t="s">
        <v>7162</v>
      </c>
      <c r="D6818" s="3" t="s">
        <v>7171</v>
      </c>
      <c r="E6818" s="1" t="str">
        <f t="shared" si="212"/>
        <v>("6817","7","developPrompts","ऊपर दिए गए सैंपल के आधार पर अपने खुद के प्रॉम्प्ट बनाएं।"),</v>
      </c>
    </row>
    <row r="6819" spans="1:5" ht="34">
      <c r="A6819">
        <f t="shared" si="213"/>
        <v>6818</v>
      </c>
      <c r="B6819" s="16">
        <v>8</v>
      </c>
      <c r="C6819" t="s">
        <v>7162</v>
      </c>
      <c r="D6819" s="3" t="s">
        <v>7166</v>
      </c>
      <c r="E6819" s="1" t="str">
        <f t="shared" si="212"/>
        <v>("6818","8","developPrompts","Разработайте собственные запросы на основе приведенных выше примеров."),</v>
      </c>
    </row>
    <row r="6820" spans="1:5" ht="34">
      <c r="A6820">
        <f t="shared" si="213"/>
        <v>6819</v>
      </c>
      <c r="B6820" s="16">
        <v>9</v>
      </c>
      <c r="C6820" t="s">
        <v>7162</v>
      </c>
      <c r="D6820" s="3" t="s">
        <v>7172</v>
      </c>
      <c r="E6820" s="1" t="str">
        <f t="shared" si="212"/>
        <v>("6819","9","developPrompts","Desarrolla tus propias indicaciones basándote en los ejemplos anteriores."),</v>
      </c>
    </row>
    <row r="6821" spans="1:5" ht="34">
      <c r="A6821">
        <f t="shared" si="213"/>
        <v>6820</v>
      </c>
      <c r="B6821" s="16">
        <v>10</v>
      </c>
      <c r="C6821" t="s">
        <v>7162</v>
      </c>
      <c r="D6821" s="3" t="s">
        <v>7165</v>
      </c>
      <c r="E6821" s="1" t="str">
        <f t="shared" si="212"/>
        <v>("6820","10","developPrompts","قم بتطوير مطالباتك الخاصة بناءً على الأمثلة المذكورة أعلاه."),</v>
      </c>
    </row>
    <row r="6822" spans="1:5" ht="17">
      <c r="A6822">
        <f t="shared" si="213"/>
        <v>6821</v>
      </c>
      <c r="B6822" s="16">
        <v>1</v>
      </c>
      <c r="C6822" s="6" t="s">
        <v>7173</v>
      </c>
      <c r="D6822" s="3" t="s">
        <v>7174</v>
      </c>
      <c r="E6822" s="1" t="str">
        <f t="shared" si="212"/>
        <v>("6821","1","tokens","Tokens"),</v>
      </c>
    </row>
    <row r="6823" spans="1:5" ht="17">
      <c r="A6823">
        <f t="shared" si="213"/>
        <v>6822</v>
      </c>
      <c r="B6823" s="16">
        <v>2</v>
      </c>
      <c r="C6823" s="6" t="s">
        <v>7173</v>
      </c>
      <c r="D6823" s="3" t="s">
        <v>7175</v>
      </c>
      <c r="E6823" s="1" t="str">
        <f t="shared" si="212"/>
        <v>("6822","2","tokens","டோக்கன்கள்"),</v>
      </c>
    </row>
    <row r="6824" spans="1:5" ht="17">
      <c r="A6824">
        <f t="shared" si="213"/>
        <v>6823</v>
      </c>
      <c r="B6824" s="16">
        <v>3</v>
      </c>
      <c r="C6824" s="6" t="s">
        <v>7173</v>
      </c>
      <c r="D6824" s="3" t="s">
        <v>7176</v>
      </c>
      <c r="E6824" s="1" t="str">
        <f t="shared" si="212"/>
        <v>("6823","3","tokens","jetons"),</v>
      </c>
    </row>
    <row r="6825" spans="1:5" ht="17">
      <c r="A6825">
        <f t="shared" si="213"/>
        <v>6824</v>
      </c>
      <c r="B6825" s="16">
        <v>4</v>
      </c>
      <c r="C6825" s="6" t="s">
        <v>7173</v>
      </c>
      <c r="D6825" s="3" t="s">
        <v>7177</v>
      </c>
      <c r="E6825" s="1" t="str">
        <f t="shared" si="212"/>
        <v>("6824","4","tokens","代币"),</v>
      </c>
    </row>
    <row r="6826" spans="1:5" ht="17">
      <c r="A6826">
        <f t="shared" si="213"/>
        <v>6825</v>
      </c>
      <c r="B6826" s="16">
        <v>5</v>
      </c>
      <c r="C6826" s="6" t="s">
        <v>7173</v>
      </c>
      <c r="D6826" s="3" t="s">
        <v>7178</v>
      </c>
      <c r="E6826" s="1" t="str">
        <f t="shared" si="212"/>
        <v>("6825","5","tokens","トークン"),</v>
      </c>
    </row>
    <row r="6827" spans="1:5" ht="17">
      <c r="A6827">
        <f t="shared" si="213"/>
        <v>6826</v>
      </c>
      <c r="B6827" s="16">
        <v>6</v>
      </c>
      <c r="C6827" s="6" t="s">
        <v>7173</v>
      </c>
      <c r="D6827" s="3" t="s">
        <v>7179</v>
      </c>
      <c r="E6827" s="1" t="str">
        <f t="shared" si="212"/>
        <v>("6826","6","tokens","fichas"),</v>
      </c>
    </row>
    <row r="6828" spans="1:5" ht="17">
      <c r="A6828">
        <f t="shared" si="213"/>
        <v>6827</v>
      </c>
      <c r="B6828" s="16">
        <v>7</v>
      </c>
      <c r="C6828" s="6" t="s">
        <v>7173</v>
      </c>
      <c r="D6828" s="3" t="s">
        <v>7180</v>
      </c>
      <c r="E6828" s="1" t="str">
        <f t="shared" si="212"/>
        <v>("6827","7","tokens","टोकन"),</v>
      </c>
    </row>
    <row r="6829" spans="1:5" ht="17">
      <c r="A6829">
        <f t="shared" si="213"/>
        <v>6828</v>
      </c>
      <c r="B6829" s="16">
        <v>8</v>
      </c>
      <c r="C6829" s="6" t="s">
        <v>7173</v>
      </c>
      <c r="D6829" s="3" t="s">
        <v>7181</v>
      </c>
      <c r="E6829" s="1" t="str">
        <f t="shared" si="212"/>
        <v>("6828","8","tokens","жетоны"),</v>
      </c>
    </row>
    <row r="6830" spans="1:5" ht="17">
      <c r="A6830">
        <f t="shared" si="213"/>
        <v>6829</v>
      </c>
      <c r="B6830" s="16">
        <v>9</v>
      </c>
      <c r="C6830" s="6" t="s">
        <v>7173</v>
      </c>
      <c r="D6830" s="3" t="s">
        <v>7179</v>
      </c>
      <c r="E6830" s="1" t="str">
        <f t="shared" si="212"/>
        <v>("6829","9","tokens","fichas"),</v>
      </c>
    </row>
    <row r="6831" spans="1:5" ht="17">
      <c r="A6831">
        <f t="shared" si="213"/>
        <v>6830</v>
      </c>
      <c r="B6831" s="16">
        <v>10</v>
      </c>
      <c r="C6831" s="6" t="s">
        <v>7173</v>
      </c>
      <c r="D6831" s="19" t="s">
        <v>7182</v>
      </c>
      <c r="E6831" s="1" t="str">
        <f t="shared" ref="E6831:E6894" si="214">CLEAN(CONCATENATE("(",CHAR(34),A6831,CHAR(34),",",CHAR(34),B6831,CHAR(34),",",CHAR(34),C6831,CHAR(34),",",CHAR(34),D6831,CHAR(34),"),"))</f>
        <v>("6830","10","tokens","الرموز"),</v>
      </c>
    </row>
    <row r="6832" spans="1:5" ht="17">
      <c r="A6832">
        <f t="shared" si="213"/>
        <v>6831</v>
      </c>
      <c r="B6832" s="16">
        <v>1</v>
      </c>
      <c r="C6832" s="6" t="s">
        <v>7204</v>
      </c>
      <c r="D6832" s="6" t="s">
        <v>7205</v>
      </c>
      <c r="E6832" s="1" t="str">
        <f t="shared" si="214"/>
        <v>("6831","1","historyDateNotAllowed","History dates not allowed"),</v>
      </c>
    </row>
    <row r="6833" spans="1:5" ht="34">
      <c r="A6833">
        <f t="shared" si="213"/>
        <v>6832</v>
      </c>
      <c r="B6833" s="16">
        <v>2</v>
      </c>
      <c r="C6833" s="6" t="s">
        <v>7204</v>
      </c>
      <c r="D6833" s="3" t="s">
        <v>7209</v>
      </c>
      <c r="E6833" s="1" t="str">
        <f t="shared" si="214"/>
        <v>("6832","2","historyDateNotAllowed","வரலாற்றுத் தேதிகள் அனுமதிக்கப்படவில்லை."),</v>
      </c>
    </row>
    <row r="6834" spans="1:5" ht="34">
      <c r="A6834">
        <f t="shared" si="213"/>
        <v>6833</v>
      </c>
      <c r="B6834" s="16">
        <v>3</v>
      </c>
      <c r="C6834" s="6" t="s">
        <v>7204</v>
      </c>
      <c r="D6834" s="3" t="s">
        <v>7210</v>
      </c>
      <c r="E6834" s="1" t="str">
        <f t="shared" si="214"/>
        <v>("6833","3","historyDateNotAllowed","Les dates historiques ne sont pas autorisées."),</v>
      </c>
    </row>
    <row r="6835" spans="1:5" ht="17">
      <c r="A6835">
        <f t="shared" si="213"/>
        <v>6834</v>
      </c>
      <c r="B6835" s="16">
        <v>4</v>
      </c>
      <c r="C6835" s="6" t="s">
        <v>7204</v>
      </c>
      <c r="D6835" s="3" t="s">
        <v>7211</v>
      </c>
      <c r="E6835" s="1" t="str">
        <f t="shared" si="214"/>
        <v>("6834","4","historyDateNotAllowed","历史日期不允许"),</v>
      </c>
    </row>
    <row r="6836" spans="1:5" ht="17">
      <c r="A6836">
        <f t="shared" si="213"/>
        <v>6835</v>
      </c>
      <c r="B6836" s="16">
        <v>5</v>
      </c>
      <c r="C6836" s="6" t="s">
        <v>7204</v>
      </c>
      <c r="D6836" s="3" t="s">
        <v>7212</v>
      </c>
      <c r="E6836" s="1" t="str">
        <f t="shared" si="214"/>
        <v>("6835","5","historyDateNotAllowed","履歴の日付は許可されません"),</v>
      </c>
    </row>
    <row r="6837" spans="1:5" ht="17">
      <c r="A6837">
        <f t="shared" si="213"/>
        <v>6836</v>
      </c>
      <c r="B6837" s="16">
        <v>6</v>
      </c>
      <c r="C6837" s="6" t="s">
        <v>7204</v>
      </c>
      <c r="D6837" s="3" t="s">
        <v>7208</v>
      </c>
      <c r="E6837" s="1" t="str">
        <f t="shared" si="214"/>
        <v>("6836","6","historyDateNotAllowed","Datas históricas não permitidas"),</v>
      </c>
    </row>
    <row r="6838" spans="1:5" ht="17">
      <c r="A6838">
        <f t="shared" si="213"/>
        <v>6837</v>
      </c>
      <c r="B6838" s="16">
        <v>7</v>
      </c>
      <c r="C6838" s="6" t="s">
        <v>7204</v>
      </c>
      <c r="D6838" s="3" t="s">
        <v>7207</v>
      </c>
      <c r="E6838" s="1" t="str">
        <f t="shared" si="214"/>
        <v>("6837","7","historyDateNotAllowed","इतिहास की तारीखों की अनुमति नहीं है"),</v>
      </c>
    </row>
    <row r="6839" spans="1:5" ht="17">
      <c r="A6839">
        <f t="shared" si="213"/>
        <v>6838</v>
      </c>
      <c r="B6839" s="16">
        <v>8</v>
      </c>
      <c r="C6839" s="6" t="s">
        <v>7204</v>
      </c>
      <c r="D6839" s="3" t="s">
        <v>7206</v>
      </c>
      <c r="E6839" s="1" t="str">
        <f t="shared" si="214"/>
        <v>("6838","8","historyDateNotAllowed","Исторические даты не допускаются"),</v>
      </c>
    </row>
    <row r="6840" spans="1:5" ht="17">
      <c r="A6840">
        <f t="shared" si="213"/>
        <v>6839</v>
      </c>
      <c r="B6840" s="16">
        <v>9</v>
      </c>
      <c r="C6840" s="6" t="s">
        <v>7204</v>
      </c>
      <c r="D6840" s="3" t="s">
        <v>7213</v>
      </c>
      <c r="E6840" s="1" t="str">
        <f t="shared" si="214"/>
        <v>("6839","9","historyDateNotAllowed","Fechas del historial no permitidas"),</v>
      </c>
    </row>
    <row r="6841" spans="1:5" ht="17">
      <c r="A6841">
        <f t="shared" si="213"/>
        <v>6840</v>
      </c>
      <c r="B6841" s="16">
        <v>10</v>
      </c>
      <c r="C6841" s="6" t="s">
        <v>7204</v>
      </c>
      <c r="D6841" s="3" t="s">
        <v>7214</v>
      </c>
      <c r="E6841" s="1" t="str">
        <f t="shared" si="214"/>
        <v>("6840","10","historyDateNotAllowed","لا يسمح بتواريخ التاريخ"),</v>
      </c>
    </row>
    <row r="6842" spans="1:5" ht="17">
      <c r="A6842">
        <f t="shared" si="213"/>
        <v>6841</v>
      </c>
      <c r="B6842" s="16">
        <v>1</v>
      </c>
      <c r="C6842" s="6" t="s">
        <v>7215</v>
      </c>
      <c r="D6842" s="6" t="s">
        <v>7216</v>
      </c>
      <c r="E6842" s="1" t="str">
        <f t="shared" si="214"/>
        <v>("6841","1","startStop","Start Stop"),</v>
      </c>
    </row>
    <row r="6843" spans="1:5" ht="17">
      <c r="A6843">
        <f t="shared" si="213"/>
        <v>6842</v>
      </c>
      <c r="B6843" s="16">
        <v>2</v>
      </c>
      <c r="C6843" s="6" t="s">
        <v>7215</v>
      </c>
      <c r="D6843" s="3" t="s">
        <v>7217</v>
      </c>
      <c r="E6843" s="1" t="str">
        <f t="shared" si="214"/>
        <v>("6842","2","startStop","தொடங்கு நிறுத்து"),</v>
      </c>
    </row>
    <row r="6844" spans="1:5" ht="17">
      <c r="A6844">
        <f t="shared" si="213"/>
        <v>6843</v>
      </c>
      <c r="B6844" s="16">
        <v>3</v>
      </c>
      <c r="C6844" s="6" t="s">
        <v>7215</v>
      </c>
      <c r="D6844" s="3" t="s">
        <v>7220</v>
      </c>
      <c r="E6844" s="1" t="str">
        <f t="shared" si="214"/>
        <v>("6843","3","startStop","Démarrer Arrêter"),</v>
      </c>
    </row>
    <row r="6845" spans="1:5" ht="17">
      <c r="A6845">
        <f t="shared" si="213"/>
        <v>6844</v>
      </c>
      <c r="B6845" s="16">
        <v>4</v>
      </c>
      <c r="C6845" s="6" t="s">
        <v>7215</v>
      </c>
      <c r="D6845" s="3" t="s">
        <v>7221</v>
      </c>
      <c r="E6845" s="1" t="str">
        <f t="shared" si="214"/>
        <v>("6844","4","startStop","开始 停止"),</v>
      </c>
    </row>
    <row r="6846" spans="1:5" ht="17">
      <c r="A6846">
        <f t="shared" si="213"/>
        <v>6845</v>
      </c>
      <c r="B6846" s="16">
        <v>5</v>
      </c>
      <c r="C6846" s="6" t="s">
        <v>7215</v>
      </c>
      <c r="D6846" s="3" t="s">
        <v>7222</v>
      </c>
      <c r="E6846" s="1" t="str">
        <f t="shared" si="214"/>
        <v>("6845","5","startStop","開始 停止"),</v>
      </c>
    </row>
    <row r="6847" spans="1:5" ht="17">
      <c r="A6847">
        <f t="shared" si="213"/>
        <v>6846</v>
      </c>
      <c r="B6847" s="16">
        <v>6</v>
      </c>
      <c r="C6847" s="6" t="s">
        <v>7215</v>
      </c>
      <c r="D6847" s="3" t="s">
        <v>7223</v>
      </c>
      <c r="E6847" s="1" t="str">
        <f t="shared" si="214"/>
        <v>("6846","6","startStop","Iniciar Parar"),</v>
      </c>
    </row>
    <row r="6848" spans="1:5" ht="17">
      <c r="A6848">
        <f t="shared" si="213"/>
        <v>6847</v>
      </c>
      <c r="B6848" s="16">
        <v>7</v>
      </c>
      <c r="C6848" s="6" t="s">
        <v>7215</v>
      </c>
      <c r="D6848" s="3" t="s">
        <v>7224</v>
      </c>
      <c r="E6848" s="1" t="str">
        <f t="shared" si="214"/>
        <v>("6847","7","startStop","शुरू करें रोकें"),</v>
      </c>
    </row>
    <row r="6849" spans="1:5" ht="17">
      <c r="A6849">
        <f t="shared" si="213"/>
        <v>6848</v>
      </c>
      <c r="B6849" s="16">
        <v>8</v>
      </c>
      <c r="C6849" s="6" t="s">
        <v>7215</v>
      </c>
      <c r="D6849" s="3" t="s">
        <v>7219</v>
      </c>
      <c r="E6849" s="1" t="str">
        <f t="shared" si="214"/>
        <v>("6848","8","startStop","Iniciar Detener"),</v>
      </c>
    </row>
    <row r="6850" spans="1:5" ht="17">
      <c r="A6850">
        <f t="shared" si="213"/>
        <v>6849</v>
      </c>
      <c r="B6850" s="16">
        <v>9</v>
      </c>
      <c r="C6850" s="6" t="s">
        <v>7215</v>
      </c>
      <c r="D6850" s="3" t="s">
        <v>7219</v>
      </c>
      <c r="E6850" s="1" t="str">
        <f t="shared" si="214"/>
        <v>("6849","9","startStop","Iniciar Detener"),</v>
      </c>
    </row>
    <row r="6851" spans="1:5" ht="17">
      <c r="A6851">
        <f t="shared" si="213"/>
        <v>6850</v>
      </c>
      <c r="B6851" s="16">
        <v>10</v>
      </c>
      <c r="C6851" s="6" t="s">
        <v>7215</v>
      </c>
      <c r="D6851" s="3" t="s">
        <v>7218</v>
      </c>
      <c r="E6851" s="1" t="str">
        <f t="shared" si="214"/>
        <v>("6850","10","startStop","ابدأ إيقاف"),</v>
      </c>
    </row>
    <row r="6852" spans="1:5" ht="17">
      <c r="A6852">
        <f t="shared" ref="A6852:A6915" si="215">A6851+1</f>
        <v>6851</v>
      </c>
      <c r="B6852" s="16">
        <v>1</v>
      </c>
      <c r="C6852" s="6" t="s">
        <v>7225</v>
      </c>
      <c r="D6852" s="3" t="s">
        <v>7226</v>
      </c>
      <c r="E6852" s="1" t="str">
        <f t="shared" si="214"/>
        <v>("6851","1","mostPopular","Most popular"),</v>
      </c>
    </row>
    <row r="6853" spans="1:5" ht="17">
      <c r="A6853">
        <f t="shared" si="215"/>
        <v>6852</v>
      </c>
      <c r="B6853" s="16">
        <v>2</v>
      </c>
      <c r="C6853" s="6" t="s">
        <v>7225</v>
      </c>
      <c r="D6853" s="3" t="s">
        <v>7227</v>
      </c>
      <c r="E6853" s="1" t="str">
        <f t="shared" si="214"/>
        <v>("6852","2","mostPopular","மிகவும் பிரபலமான"),</v>
      </c>
    </row>
    <row r="6854" spans="1:5" ht="17">
      <c r="A6854">
        <f t="shared" si="215"/>
        <v>6853</v>
      </c>
      <c r="B6854" s="16">
        <v>3</v>
      </c>
      <c r="C6854" s="6" t="s">
        <v>7225</v>
      </c>
      <c r="D6854" s="3" t="s">
        <v>7229</v>
      </c>
      <c r="E6854" s="1" t="str">
        <f t="shared" si="214"/>
        <v>("6853","3","mostPopular","Les plus populaires"),</v>
      </c>
    </row>
    <row r="6855" spans="1:5" ht="17">
      <c r="A6855">
        <f t="shared" si="215"/>
        <v>6854</v>
      </c>
      <c r="B6855" s="16">
        <v>4</v>
      </c>
      <c r="C6855" s="6" t="s">
        <v>7225</v>
      </c>
      <c r="D6855" s="3" t="s">
        <v>7230</v>
      </c>
      <c r="E6855" s="1" t="str">
        <f t="shared" si="214"/>
        <v>("6854","4","mostPopular","最受欢迎"),</v>
      </c>
    </row>
    <row r="6856" spans="1:5" ht="17">
      <c r="A6856">
        <f t="shared" si="215"/>
        <v>6855</v>
      </c>
      <c r="B6856" s="16">
        <v>5</v>
      </c>
      <c r="C6856" s="6" t="s">
        <v>7225</v>
      </c>
      <c r="D6856" s="3" t="s">
        <v>7231</v>
      </c>
      <c r="E6856" s="1" t="str">
        <f t="shared" si="214"/>
        <v>("6855","5","mostPopular","最も人気のある"),</v>
      </c>
    </row>
    <row r="6857" spans="1:5" ht="17">
      <c r="A6857">
        <f t="shared" si="215"/>
        <v>6856</v>
      </c>
      <c r="B6857" s="16">
        <v>6</v>
      </c>
      <c r="C6857" s="6" t="s">
        <v>7225</v>
      </c>
      <c r="D6857" s="3" t="s">
        <v>7232</v>
      </c>
      <c r="E6857" s="1" t="str">
        <f t="shared" si="214"/>
        <v>("6856","6","mostPopular","Mais popular"),</v>
      </c>
    </row>
    <row r="6858" spans="1:5" ht="17">
      <c r="A6858">
        <f t="shared" si="215"/>
        <v>6857</v>
      </c>
      <c r="B6858" s="16">
        <v>7</v>
      </c>
      <c r="C6858" s="6" t="s">
        <v>7225</v>
      </c>
      <c r="D6858" s="3" t="s">
        <v>7233</v>
      </c>
      <c r="E6858" s="1" t="str">
        <f t="shared" si="214"/>
        <v>("6857","7","mostPopular","सबसे लोकप्रिय"),</v>
      </c>
    </row>
    <row r="6859" spans="1:5" ht="17">
      <c r="A6859">
        <f t="shared" si="215"/>
        <v>6858</v>
      </c>
      <c r="B6859" s="16">
        <v>8</v>
      </c>
      <c r="C6859" s="6" t="s">
        <v>7225</v>
      </c>
      <c r="D6859" s="3" t="s">
        <v>7228</v>
      </c>
      <c r="E6859" s="1" t="str">
        <f t="shared" si="214"/>
        <v>("6858","8","mostPopular","Самые популярные"),</v>
      </c>
    </row>
    <row r="6860" spans="1:5" ht="17">
      <c r="A6860">
        <f t="shared" si="215"/>
        <v>6859</v>
      </c>
      <c r="B6860" s="16">
        <v>9</v>
      </c>
      <c r="C6860" s="6" t="s">
        <v>7225</v>
      </c>
      <c r="D6860" s="3" t="s">
        <v>7234</v>
      </c>
      <c r="E6860" s="1" t="str">
        <f t="shared" si="214"/>
        <v>("6859","9","mostPopular","Los más populares"),</v>
      </c>
    </row>
    <row r="6861" spans="1:5" ht="17">
      <c r="A6861">
        <f t="shared" si="215"/>
        <v>6860</v>
      </c>
      <c r="B6861" s="16">
        <v>10</v>
      </c>
      <c r="C6861" s="6" t="s">
        <v>7225</v>
      </c>
      <c r="D6861" s="3" t="s">
        <v>7235</v>
      </c>
      <c r="E6861" s="1" t="str">
        <f t="shared" si="214"/>
        <v>("6860","10","mostPopular","الأكثر شعبية"),</v>
      </c>
    </row>
    <row r="6862" spans="1:5" ht="17">
      <c r="A6862">
        <f t="shared" si="215"/>
        <v>6861</v>
      </c>
      <c r="B6862" s="16">
        <v>1</v>
      </c>
      <c r="C6862" s="6" t="s">
        <v>7236</v>
      </c>
      <c r="D6862" s="3" t="s">
        <v>7237</v>
      </c>
      <c r="E6862" s="1" t="str">
        <f t="shared" si="214"/>
        <v>("6861","1","everyMonth","Every month"),</v>
      </c>
    </row>
    <row r="6863" spans="1:5" ht="17">
      <c r="A6863">
        <f t="shared" si="215"/>
        <v>6862</v>
      </c>
      <c r="B6863" s="16">
        <v>2</v>
      </c>
      <c r="C6863" s="6" t="s">
        <v>7236</v>
      </c>
      <c r="D6863" s="3" t="s">
        <v>7251</v>
      </c>
      <c r="E6863" s="1" t="str">
        <f t="shared" si="214"/>
        <v>("6862","2","everyMonth","ஒவ்வொரு மாதமும்"),</v>
      </c>
    </row>
    <row r="6864" spans="1:5" ht="17">
      <c r="A6864">
        <f t="shared" si="215"/>
        <v>6863</v>
      </c>
      <c r="B6864" s="16">
        <v>3</v>
      </c>
      <c r="C6864" s="6" t="s">
        <v>7236</v>
      </c>
      <c r="D6864" s="3" t="s">
        <v>7252</v>
      </c>
      <c r="E6864" s="1" t="str">
        <f t="shared" si="214"/>
        <v>("6863","3","everyMonth","Chaque mois"),</v>
      </c>
    </row>
    <row r="6865" spans="1:5" ht="17">
      <c r="A6865">
        <f t="shared" si="215"/>
        <v>6864</v>
      </c>
      <c r="B6865" s="16">
        <v>4</v>
      </c>
      <c r="C6865" s="6" t="s">
        <v>7236</v>
      </c>
      <c r="D6865" s="3" t="s">
        <v>7253</v>
      </c>
      <c r="E6865" s="1" t="str">
        <f t="shared" si="214"/>
        <v>("6864","4","everyMonth","每个月"),</v>
      </c>
    </row>
    <row r="6866" spans="1:5" ht="17">
      <c r="A6866">
        <f t="shared" si="215"/>
        <v>6865</v>
      </c>
      <c r="B6866" s="16">
        <v>5</v>
      </c>
      <c r="C6866" s="6" t="s">
        <v>7236</v>
      </c>
      <c r="D6866" s="3" t="s">
        <v>6247</v>
      </c>
      <c r="E6866" s="1" t="str">
        <f t="shared" si="214"/>
        <v>("6865","5","everyMonth","毎月"),</v>
      </c>
    </row>
    <row r="6867" spans="1:5" ht="17">
      <c r="A6867">
        <f t="shared" si="215"/>
        <v>6866</v>
      </c>
      <c r="B6867" s="16">
        <v>6</v>
      </c>
      <c r="C6867" s="6" t="s">
        <v>7236</v>
      </c>
      <c r="D6867" s="3" t="s">
        <v>7254</v>
      </c>
      <c r="E6867" s="1" t="str">
        <f t="shared" si="214"/>
        <v>("6866","6","everyMonth","Todos os meses"),</v>
      </c>
    </row>
    <row r="6868" spans="1:5" ht="17">
      <c r="A6868">
        <f t="shared" si="215"/>
        <v>6867</v>
      </c>
      <c r="B6868" s="16">
        <v>7</v>
      </c>
      <c r="C6868" s="6" t="s">
        <v>7236</v>
      </c>
      <c r="D6868" s="3" t="s">
        <v>7250</v>
      </c>
      <c r="E6868" s="1" t="str">
        <f t="shared" si="214"/>
        <v>("6867","7","everyMonth","प्रत्येक माह"),</v>
      </c>
    </row>
    <row r="6869" spans="1:5" ht="17">
      <c r="A6869">
        <f t="shared" si="215"/>
        <v>6868</v>
      </c>
      <c r="B6869" s="16">
        <v>8</v>
      </c>
      <c r="C6869" s="6" t="s">
        <v>7236</v>
      </c>
      <c r="D6869" s="3" t="s">
        <v>7255</v>
      </c>
      <c r="E6869" s="1" t="str">
        <f t="shared" si="214"/>
        <v>("6868","8","everyMonth","Каждый месяц"),</v>
      </c>
    </row>
    <row r="6870" spans="1:5" ht="17">
      <c r="A6870">
        <f t="shared" si="215"/>
        <v>6869</v>
      </c>
      <c r="B6870" s="16">
        <v>9</v>
      </c>
      <c r="C6870" s="6" t="s">
        <v>7236</v>
      </c>
      <c r="D6870" s="3" t="s">
        <v>7249</v>
      </c>
      <c r="E6870" s="1" t="str">
        <f t="shared" si="214"/>
        <v>("6869","9","everyMonth","Cada mes"),</v>
      </c>
    </row>
    <row r="6871" spans="1:5" ht="17">
      <c r="A6871">
        <f t="shared" si="215"/>
        <v>6870</v>
      </c>
      <c r="B6871" s="16">
        <v>10</v>
      </c>
      <c r="C6871" s="6" t="s">
        <v>7236</v>
      </c>
      <c r="D6871" s="3" t="s">
        <v>7248</v>
      </c>
      <c r="E6871" s="1" t="str">
        <f t="shared" si="214"/>
        <v>("6870","10","everyMonth","كل شهر"),</v>
      </c>
    </row>
    <row r="6872" spans="1:5" ht="17">
      <c r="A6872">
        <f t="shared" si="215"/>
        <v>6871</v>
      </c>
      <c r="B6872" s="16">
        <v>1</v>
      </c>
      <c r="C6872" s="6" t="s">
        <v>7238</v>
      </c>
      <c r="D6872" s="3" t="s">
        <v>7243</v>
      </c>
      <c r="E6872" s="1" t="str">
        <f t="shared" si="214"/>
        <v>("6871","1","everyYear","Every year"),</v>
      </c>
    </row>
    <row r="6873" spans="1:5" ht="17">
      <c r="A6873">
        <f t="shared" si="215"/>
        <v>6872</v>
      </c>
      <c r="B6873" s="16">
        <v>2</v>
      </c>
      <c r="C6873" s="6" t="s">
        <v>7238</v>
      </c>
      <c r="D6873" s="3" t="s">
        <v>7258</v>
      </c>
      <c r="E6873" s="1" t="str">
        <f t="shared" si="214"/>
        <v>("6872","2","everyYear","ஒவ்வொரு வருடமும்"),</v>
      </c>
    </row>
    <row r="6874" spans="1:5" ht="17">
      <c r="A6874">
        <f t="shared" si="215"/>
        <v>6873</v>
      </c>
      <c r="B6874" s="16">
        <v>3</v>
      </c>
      <c r="C6874" s="6" t="s">
        <v>7238</v>
      </c>
      <c r="D6874" s="3" t="s">
        <v>7259</v>
      </c>
      <c r="E6874" s="1" t="str">
        <f t="shared" si="214"/>
        <v>("6873","3","everyYear","Chaque année"),</v>
      </c>
    </row>
    <row r="6875" spans="1:5" ht="17">
      <c r="A6875">
        <f t="shared" si="215"/>
        <v>6874</v>
      </c>
      <c r="B6875" s="16">
        <v>4</v>
      </c>
      <c r="C6875" s="6" t="s">
        <v>7238</v>
      </c>
      <c r="D6875" s="3" t="s">
        <v>6255</v>
      </c>
      <c r="E6875" s="1" t="str">
        <f t="shared" si="214"/>
        <v>("6874","4","everyYear","每年"),</v>
      </c>
    </row>
    <row r="6876" spans="1:5" ht="17">
      <c r="A6876">
        <f t="shared" si="215"/>
        <v>6875</v>
      </c>
      <c r="B6876" s="16">
        <v>5</v>
      </c>
      <c r="C6876" s="6" t="s">
        <v>7238</v>
      </c>
      <c r="D6876" s="3" t="s">
        <v>6256</v>
      </c>
      <c r="E6876" s="1" t="str">
        <f t="shared" si="214"/>
        <v>("6875","5","everyYear","毎年"),</v>
      </c>
    </row>
    <row r="6877" spans="1:5" ht="17">
      <c r="A6877">
        <f t="shared" si="215"/>
        <v>6876</v>
      </c>
      <c r="B6877" s="16">
        <v>6</v>
      </c>
      <c r="C6877" s="6" t="s">
        <v>7238</v>
      </c>
      <c r="D6877" s="3" t="s">
        <v>7257</v>
      </c>
      <c r="E6877" s="1" t="str">
        <f t="shared" si="214"/>
        <v>("6876","6","everyYear","Todos os anos"),</v>
      </c>
    </row>
    <row r="6878" spans="1:5" ht="17">
      <c r="A6878">
        <f t="shared" si="215"/>
        <v>6877</v>
      </c>
      <c r="B6878" s="16">
        <v>7</v>
      </c>
      <c r="C6878" s="6" t="s">
        <v>7238</v>
      </c>
      <c r="D6878" s="3" t="s">
        <v>7260</v>
      </c>
      <c r="E6878" s="1" t="str">
        <f t="shared" si="214"/>
        <v>("6877","7","everyYear","प्रत्येक वर्ष"),</v>
      </c>
    </row>
    <row r="6879" spans="1:5" ht="17">
      <c r="A6879">
        <f t="shared" si="215"/>
        <v>6878</v>
      </c>
      <c r="B6879" s="16">
        <v>8</v>
      </c>
      <c r="C6879" s="6" t="s">
        <v>7238</v>
      </c>
      <c r="D6879" s="3" t="s">
        <v>7256</v>
      </c>
      <c r="E6879" s="1" t="str">
        <f t="shared" si="214"/>
        <v>("6878","8","everyYear","Каждый год"),</v>
      </c>
    </row>
    <row r="6880" spans="1:5" ht="17">
      <c r="A6880">
        <f t="shared" si="215"/>
        <v>6879</v>
      </c>
      <c r="B6880" s="16">
        <v>9</v>
      </c>
      <c r="C6880" s="6" t="s">
        <v>7238</v>
      </c>
      <c r="D6880" s="3" t="s">
        <v>7261</v>
      </c>
      <c r="E6880" s="1" t="str">
        <f t="shared" si="214"/>
        <v>("6879","9","everyYear","Cada año"),</v>
      </c>
    </row>
    <row r="6881" spans="1:5" ht="17">
      <c r="A6881">
        <f t="shared" si="215"/>
        <v>6880</v>
      </c>
      <c r="B6881" s="16">
        <v>10</v>
      </c>
      <c r="C6881" s="6" t="s">
        <v>7238</v>
      </c>
      <c r="D6881" s="3" t="s">
        <v>7262</v>
      </c>
      <c r="E6881" s="1" t="str">
        <f t="shared" si="214"/>
        <v>("6880","10","everyYear","كل عام"),</v>
      </c>
    </row>
    <row r="6882" spans="1:5" ht="17">
      <c r="A6882">
        <f t="shared" si="215"/>
        <v>6881</v>
      </c>
      <c r="B6882" s="16">
        <v>1</v>
      </c>
      <c r="C6882" s="6" t="s">
        <v>7239</v>
      </c>
      <c r="D6882" s="3" t="s">
        <v>7244</v>
      </c>
      <c r="E6882" s="1" t="str">
        <f t="shared" si="214"/>
        <v>("6881","1","monthCriteria","Month criteria"),</v>
      </c>
    </row>
    <row r="6883" spans="1:5" ht="17">
      <c r="A6883">
        <f t="shared" si="215"/>
        <v>6882</v>
      </c>
      <c r="B6883" s="16">
        <v>2</v>
      </c>
      <c r="C6883" s="6" t="s">
        <v>7239</v>
      </c>
      <c r="D6883" s="3" t="s">
        <v>7263</v>
      </c>
      <c r="E6883" s="1" t="str">
        <f t="shared" si="214"/>
        <v>("6882","2","monthCriteria","மாத அளவுகோல்கள்"),</v>
      </c>
    </row>
    <row r="6884" spans="1:5" ht="17">
      <c r="A6884">
        <f t="shared" si="215"/>
        <v>6883</v>
      </c>
      <c r="B6884" s="16">
        <v>3</v>
      </c>
      <c r="C6884" s="6" t="s">
        <v>7239</v>
      </c>
      <c r="D6884" s="3" t="s">
        <v>7266</v>
      </c>
      <c r="E6884" s="1" t="str">
        <f t="shared" si="214"/>
        <v>("6883","3","monthCriteria","Critères du mois"),</v>
      </c>
    </row>
    <row r="6885" spans="1:5" ht="17">
      <c r="A6885">
        <f t="shared" si="215"/>
        <v>6884</v>
      </c>
      <c r="B6885" s="16">
        <v>4</v>
      </c>
      <c r="C6885" s="6" t="s">
        <v>7239</v>
      </c>
      <c r="D6885" s="3" t="s">
        <v>7267</v>
      </c>
      <c r="E6885" s="1" t="str">
        <f t="shared" si="214"/>
        <v>("6884","4","monthCriteria","月度标准"),</v>
      </c>
    </row>
    <row r="6886" spans="1:5" ht="17">
      <c r="A6886">
        <f t="shared" si="215"/>
        <v>6885</v>
      </c>
      <c r="B6886" s="16">
        <v>5</v>
      </c>
      <c r="C6886" s="6" t="s">
        <v>7239</v>
      </c>
      <c r="D6886" s="3" t="s">
        <v>7268</v>
      </c>
      <c r="E6886" s="1" t="str">
        <f t="shared" si="214"/>
        <v>("6885","5","monthCriteria","月基準"),</v>
      </c>
    </row>
    <row r="6887" spans="1:5" ht="17">
      <c r="A6887">
        <f t="shared" si="215"/>
        <v>6886</v>
      </c>
      <c r="B6887" s="16">
        <v>6</v>
      </c>
      <c r="C6887" s="6" t="s">
        <v>7239</v>
      </c>
      <c r="D6887" s="3" t="s">
        <v>7269</v>
      </c>
      <c r="E6887" s="1" t="str">
        <f t="shared" si="214"/>
        <v>("6886","6","monthCriteria","Critérios do mês"),</v>
      </c>
    </row>
    <row r="6888" spans="1:5" ht="17">
      <c r="A6888">
        <f t="shared" si="215"/>
        <v>6887</v>
      </c>
      <c r="B6888" s="16">
        <v>7</v>
      </c>
      <c r="C6888" s="6" t="s">
        <v>7239</v>
      </c>
      <c r="D6888" s="3" t="s">
        <v>7270</v>
      </c>
      <c r="E6888" s="1" t="str">
        <f t="shared" si="214"/>
        <v>("6887","7","monthCriteria","महीने के मानदंड"),</v>
      </c>
    </row>
    <row r="6889" spans="1:5" ht="17">
      <c r="A6889">
        <f t="shared" si="215"/>
        <v>6888</v>
      </c>
      <c r="B6889" s="16">
        <v>8</v>
      </c>
      <c r="C6889" s="6" t="s">
        <v>7239</v>
      </c>
      <c r="D6889" s="3" t="s">
        <v>7271</v>
      </c>
      <c r="E6889" s="1" t="str">
        <f t="shared" si="214"/>
        <v>("6888","8","monthCriteria","Критерии месяца"),</v>
      </c>
    </row>
    <row r="6890" spans="1:5" ht="17">
      <c r="A6890">
        <f t="shared" si="215"/>
        <v>6889</v>
      </c>
      <c r="B6890" s="16">
        <v>9</v>
      </c>
      <c r="C6890" s="6" t="s">
        <v>7239</v>
      </c>
      <c r="D6890" s="3" t="s">
        <v>7265</v>
      </c>
      <c r="E6890" s="1" t="str">
        <f t="shared" si="214"/>
        <v>("6889","9","monthCriteria","Criterios de mes"),</v>
      </c>
    </row>
    <row r="6891" spans="1:5" ht="17">
      <c r="A6891">
        <f t="shared" si="215"/>
        <v>6890</v>
      </c>
      <c r="B6891" s="16">
        <v>10</v>
      </c>
      <c r="C6891" s="6" t="s">
        <v>7239</v>
      </c>
      <c r="D6891" s="3" t="s">
        <v>7264</v>
      </c>
      <c r="E6891" s="1" t="str">
        <f t="shared" si="214"/>
        <v>("6890","10","monthCriteria","معايير الشهر"),</v>
      </c>
    </row>
    <row r="6892" spans="1:5" ht="17">
      <c r="A6892">
        <f t="shared" si="215"/>
        <v>6891</v>
      </c>
      <c r="B6892" s="16">
        <v>1</v>
      </c>
      <c r="C6892" s="6" t="s">
        <v>7240</v>
      </c>
      <c r="D6892" s="3" t="s">
        <v>7245</v>
      </c>
      <c r="E6892" s="1" t="str">
        <f t="shared" si="214"/>
        <v>("6891","1","yearCriteria","Year criteria"),</v>
      </c>
    </row>
    <row r="6893" spans="1:5" ht="17">
      <c r="A6893">
        <f t="shared" si="215"/>
        <v>6892</v>
      </c>
      <c r="B6893" s="16">
        <v>2</v>
      </c>
      <c r="C6893" s="6" t="s">
        <v>7240</v>
      </c>
      <c r="D6893" s="3" t="s">
        <v>7275</v>
      </c>
      <c r="E6893" s="1" t="str">
        <f t="shared" si="214"/>
        <v>("6892","2","yearCriteria","ஆண்டு அளவுகோல்கள்"),</v>
      </c>
    </row>
    <row r="6894" spans="1:5" ht="17">
      <c r="A6894">
        <f t="shared" si="215"/>
        <v>6893</v>
      </c>
      <c r="B6894" s="16">
        <v>3</v>
      </c>
      <c r="C6894" s="6" t="s">
        <v>7240</v>
      </c>
      <c r="D6894" s="3" t="s">
        <v>7276</v>
      </c>
      <c r="E6894" s="1" t="str">
        <f t="shared" si="214"/>
        <v>("6893","3","yearCriteria","Critères de l'année"),</v>
      </c>
    </row>
    <row r="6895" spans="1:5" ht="17">
      <c r="A6895">
        <f t="shared" si="215"/>
        <v>6894</v>
      </c>
      <c r="B6895" s="16">
        <v>4</v>
      </c>
      <c r="C6895" s="6" t="s">
        <v>7240</v>
      </c>
      <c r="D6895" s="3" t="s">
        <v>7277</v>
      </c>
      <c r="E6895" s="1" t="str">
        <f t="shared" ref="E6895:E6958" si="216">CLEAN(CONCATENATE("(",CHAR(34),A6895,CHAR(34),",",CHAR(34),B6895,CHAR(34),",",CHAR(34),C6895,CHAR(34),",",CHAR(34),D6895,CHAR(34),"),"))</f>
        <v>("6894","4","yearCriteria","年份标准"),</v>
      </c>
    </row>
    <row r="6896" spans="1:5" ht="17">
      <c r="A6896">
        <f t="shared" si="215"/>
        <v>6895</v>
      </c>
      <c r="B6896" s="16">
        <v>5</v>
      </c>
      <c r="C6896" s="6" t="s">
        <v>7240</v>
      </c>
      <c r="D6896" s="3" t="s">
        <v>7278</v>
      </c>
      <c r="E6896" s="1" t="str">
        <f t="shared" si="216"/>
        <v>("6895","5","yearCriteria","年基準"),</v>
      </c>
    </row>
    <row r="6897" spans="1:5" ht="17">
      <c r="A6897">
        <f t="shared" si="215"/>
        <v>6896</v>
      </c>
      <c r="B6897" s="16">
        <v>6</v>
      </c>
      <c r="C6897" s="6" t="s">
        <v>7240</v>
      </c>
      <c r="D6897" s="3" t="s">
        <v>7274</v>
      </c>
      <c r="E6897" s="1" t="str">
        <f t="shared" si="216"/>
        <v>("6896","6","yearCriteria","Critérios anuais"),</v>
      </c>
    </row>
    <row r="6898" spans="1:5" ht="17">
      <c r="A6898">
        <f t="shared" si="215"/>
        <v>6897</v>
      </c>
      <c r="B6898" s="16">
        <v>7</v>
      </c>
      <c r="C6898" s="6" t="s">
        <v>7240</v>
      </c>
      <c r="D6898" s="3" t="s">
        <v>7273</v>
      </c>
      <c r="E6898" s="1" t="str">
        <f t="shared" si="216"/>
        <v>("6897","7","yearCriteria","वर्ष मानदंड"),</v>
      </c>
    </row>
    <row r="6899" spans="1:5" ht="17">
      <c r="A6899">
        <f t="shared" si="215"/>
        <v>6898</v>
      </c>
      <c r="B6899" s="16">
        <v>8</v>
      </c>
      <c r="C6899" s="6" t="s">
        <v>7240</v>
      </c>
      <c r="D6899" s="3" t="s">
        <v>7272</v>
      </c>
      <c r="E6899" s="1" t="str">
        <f t="shared" si="216"/>
        <v>("6898","8","yearCriteria","Критерии года"),</v>
      </c>
    </row>
    <row r="6900" spans="1:5" ht="17">
      <c r="A6900">
        <f t="shared" si="215"/>
        <v>6899</v>
      </c>
      <c r="B6900" s="16">
        <v>9</v>
      </c>
      <c r="C6900" s="6" t="s">
        <v>7240</v>
      </c>
      <c r="D6900" s="3" t="s">
        <v>7279</v>
      </c>
      <c r="E6900" s="1" t="str">
        <f t="shared" si="216"/>
        <v>("6899","9","yearCriteria","Criterios de año"),</v>
      </c>
    </row>
    <row r="6901" spans="1:5" ht="17">
      <c r="A6901">
        <f t="shared" si="215"/>
        <v>6900</v>
      </c>
      <c r="B6901" s="16">
        <v>10</v>
      </c>
      <c r="C6901" s="6" t="s">
        <v>7240</v>
      </c>
      <c r="D6901" s="3" t="s">
        <v>7280</v>
      </c>
      <c r="E6901" s="1" t="str">
        <f t="shared" si="216"/>
        <v>("6900","10","yearCriteria","معايير السنة"),</v>
      </c>
    </row>
    <row r="6902" spans="1:5" ht="17">
      <c r="A6902">
        <f t="shared" si="215"/>
        <v>6901</v>
      </c>
      <c r="B6902" s="16">
        <v>1</v>
      </c>
      <c r="C6902" s="6" t="s">
        <v>7241</v>
      </c>
      <c r="D6902" s="3" t="s">
        <v>7246</v>
      </c>
      <c r="E6902" s="1" t="str">
        <f t="shared" si="216"/>
        <v>("6901","1","everyMonthYearCriteria","Every month and year criteria"),</v>
      </c>
    </row>
    <row r="6903" spans="1:5" ht="34">
      <c r="A6903">
        <f t="shared" si="215"/>
        <v>6902</v>
      </c>
      <c r="B6903" s="16">
        <v>2</v>
      </c>
      <c r="C6903" s="6" t="s">
        <v>7241</v>
      </c>
      <c r="D6903" s="3" t="s">
        <v>7284</v>
      </c>
      <c r="E6903" s="1" t="str">
        <f t="shared" si="216"/>
        <v>("6902","2","everyMonthYearCriteria","ஒவ்வொரு மாதமும் வருடமும் அளவுகோல்கள்"),</v>
      </c>
    </row>
    <row r="6904" spans="1:5" ht="17">
      <c r="A6904">
        <f t="shared" si="215"/>
        <v>6903</v>
      </c>
      <c r="B6904" s="16">
        <v>3</v>
      </c>
      <c r="C6904" s="6" t="s">
        <v>7241</v>
      </c>
      <c r="D6904" s="3" t="s">
        <v>7285</v>
      </c>
      <c r="E6904" s="1" t="str">
        <f t="shared" si="216"/>
        <v>("6903","3","everyMonthYearCriteria","Critères mensuels et annuels"),</v>
      </c>
    </row>
    <row r="6905" spans="1:5" ht="17">
      <c r="A6905">
        <f t="shared" si="215"/>
        <v>6904</v>
      </c>
      <c r="B6905" s="16">
        <v>4</v>
      </c>
      <c r="C6905" s="6" t="s">
        <v>7241</v>
      </c>
      <c r="D6905" s="3" t="s">
        <v>7286</v>
      </c>
      <c r="E6905" s="1" t="str">
        <f t="shared" si="216"/>
        <v>("6904","4","everyMonthYearCriteria","每个月和每年的标准"),</v>
      </c>
    </row>
    <row r="6906" spans="1:5" ht="17">
      <c r="A6906">
        <f t="shared" si="215"/>
        <v>6905</v>
      </c>
      <c r="B6906" s="16">
        <v>5</v>
      </c>
      <c r="C6906" s="6" t="s">
        <v>7241</v>
      </c>
      <c r="D6906" s="3" t="s">
        <v>7283</v>
      </c>
      <c r="E6906" s="1" t="str">
        <f t="shared" si="216"/>
        <v>("6905","5","everyMonthYearCriteria","毎月と毎年の基準"),</v>
      </c>
    </row>
    <row r="6907" spans="1:5" ht="17">
      <c r="A6907">
        <f t="shared" si="215"/>
        <v>6906</v>
      </c>
      <c r="B6907" s="16">
        <v>6</v>
      </c>
      <c r="C6907" s="6" t="s">
        <v>7241</v>
      </c>
      <c r="D6907" s="3" t="s">
        <v>7287</v>
      </c>
      <c r="E6907" s="1" t="str">
        <f t="shared" si="216"/>
        <v>("6906","6","everyMonthYearCriteria","Critérios mensais e anuais"),</v>
      </c>
    </row>
    <row r="6908" spans="1:5" ht="17">
      <c r="A6908">
        <f t="shared" si="215"/>
        <v>6907</v>
      </c>
      <c r="B6908" s="16">
        <v>7</v>
      </c>
      <c r="C6908" s="6" t="s">
        <v>7241</v>
      </c>
      <c r="D6908" s="3" t="s">
        <v>7288</v>
      </c>
      <c r="E6908" s="1" t="str">
        <f t="shared" si="216"/>
        <v>("6907","7","everyMonthYearCriteria","हर महीने और साल के मानदंड"),</v>
      </c>
    </row>
    <row r="6909" spans="1:5" ht="17">
      <c r="A6909">
        <f t="shared" si="215"/>
        <v>6908</v>
      </c>
      <c r="B6909" s="16">
        <v>8</v>
      </c>
      <c r="C6909" s="6" t="s">
        <v>7241</v>
      </c>
      <c r="D6909" s="3" t="s">
        <v>7289</v>
      </c>
      <c r="E6909" s="1" t="str">
        <f t="shared" si="216"/>
        <v>("6908","8","everyMonthYearCriteria","Критерии за каждый месяц и год"),</v>
      </c>
    </row>
    <row r="6910" spans="1:5" ht="17">
      <c r="A6910">
        <f t="shared" si="215"/>
        <v>6909</v>
      </c>
      <c r="B6910" s="16">
        <v>9</v>
      </c>
      <c r="C6910" s="6" t="s">
        <v>7241</v>
      </c>
      <c r="D6910" s="3" t="s">
        <v>7282</v>
      </c>
      <c r="E6910" s="1" t="str">
        <f t="shared" si="216"/>
        <v>("6909","9","everyMonthYearCriteria","Criterios para cada mes y año"),</v>
      </c>
    </row>
    <row r="6911" spans="1:5" ht="17">
      <c r="A6911">
        <f t="shared" si="215"/>
        <v>6910</v>
      </c>
      <c r="B6911" s="16">
        <v>10</v>
      </c>
      <c r="C6911" s="6" t="s">
        <v>7241</v>
      </c>
      <c r="D6911" s="3" t="s">
        <v>7281</v>
      </c>
      <c r="E6911" s="1" t="str">
        <f t="shared" si="216"/>
        <v>("6910","10","everyMonthYearCriteria","معايير كل شهر وسنوي"),</v>
      </c>
    </row>
    <row r="6912" spans="1:5" ht="17">
      <c r="A6912">
        <f t="shared" si="215"/>
        <v>6911</v>
      </c>
      <c r="B6912" s="16">
        <v>1</v>
      </c>
      <c r="C6912" s="6" t="s">
        <v>7242</v>
      </c>
      <c r="D6912" s="3" t="s">
        <v>7247</v>
      </c>
      <c r="E6912" s="1" t="str">
        <f t="shared" si="216"/>
        <v>("6911","1","customCriteria","Custom criteria"),</v>
      </c>
    </row>
    <row r="6913" spans="1:5" ht="17">
      <c r="A6913">
        <f t="shared" si="215"/>
        <v>6912</v>
      </c>
      <c r="B6913" s="16">
        <v>2</v>
      </c>
      <c r="C6913" s="6" t="s">
        <v>7242</v>
      </c>
      <c r="D6913" s="3" t="s">
        <v>7293</v>
      </c>
      <c r="E6913" s="1" t="str">
        <f t="shared" si="216"/>
        <v>("6912","2","customCriteria","தனிப்பயன் அளவுகோல்கள்"),</v>
      </c>
    </row>
    <row r="6914" spans="1:5" ht="17">
      <c r="A6914">
        <f t="shared" si="215"/>
        <v>6913</v>
      </c>
      <c r="B6914" s="16">
        <v>3</v>
      </c>
      <c r="C6914" s="6" t="s">
        <v>7242</v>
      </c>
      <c r="D6914" s="3" t="s">
        <v>7294</v>
      </c>
      <c r="E6914" s="1" t="str">
        <f t="shared" si="216"/>
        <v>("6913","3","customCriteria","Critères personnalisés"),</v>
      </c>
    </row>
    <row r="6915" spans="1:5" ht="17">
      <c r="A6915">
        <f t="shared" si="215"/>
        <v>6914</v>
      </c>
      <c r="B6915" s="16">
        <v>4</v>
      </c>
      <c r="C6915" s="6" t="s">
        <v>7242</v>
      </c>
      <c r="D6915" s="3" t="s">
        <v>7295</v>
      </c>
      <c r="E6915" s="1" t="str">
        <f t="shared" si="216"/>
        <v>("6914","4","customCriteria","自定义条件"),</v>
      </c>
    </row>
    <row r="6916" spans="1:5" ht="17">
      <c r="A6916">
        <f t="shared" ref="A6916:A6979" si="217">A6915+1</f>
        <v>6915</v>
      </c>
      <c r="B6916" s="16">
        <v>5</v>
      </c>
      <c r="C6916" s="6" t="s">
        <v>7242</v>
      </c>
      <c r="D6916" s="3" t="s">
        <v>7296</v>
      </c>
      <c r="E6916" s="1" t="str">
        <f t="shared" si="216"/>
        <v>("6915","5","customCriteria","カスタム基準"),</v>
      </c>
    </row>
    <row r="6917" spans="1:5" ht="17">
      <c r="A6917">
        <f t="shared" si="217"/>
        <v>6916</v>
      </c>
      <c r="B6917" s="16">
        <v>6</v>
      </c>
      <c r="C6917" s="6" t="s">
        <v>7242</v>
      </c>
      <c r="D6917" s="3" t="s">
        <v>7292</v>
      </c>
      <c r="E6917" s="1" t="str">
        <f t="shared" si="216"/>
        <v>("6916","6","customCriteria","Critérios personalizados"),</v>
      </c>
    </row>
    <row r="6918" spans="1:5" ht="17">
      <c r="A6918">
        <f t="shared" si="217"/>
        <v>6917</v>
      </c>
      <c r="B6918" s="16">
        <v>7</v>
      </c>
      <c r="C6918" s="6" t="s">
        <v>7242</v>
      </c>
      <c r="D6918" s="3" t="s">
        <v>7291</v>
      </c>
      <c r="E6918" s="1" t="str">
        <f t="shared" si="216"/>
        <v>("6917","7","customCriteria","कस्टम मानदंड"),</v>
      </c>
    </row>
    <row r="6919" spans="1:5" ht="17">
      <c r="A6919">
        <f t="shared" si="217"/>
        <v>6918</v>
      </c>
      <c r="B6919" s="16">
        <v>8</v>
      </c>
      <c r="C6919" s="6" t="s">
        <v>7242</v>
      </c>
      <c r="D6919" s="3" t="s">
        <v>7290</v>
      </c>
      <c r="E6919" s="1" t="str">
        <f t="shared" si="216"/>
        <v>("6918","8","customCriteria","Пользовательские критерии"),</v>
      </c>
    </row>
    <row r="6920" spans="1:5" ht="17">
      <c r="A6920">
        <f t="shared" si="217"/>
        <v>6919</v>
      </c>
      <c r="B6920" s="16">
        <v>9</v>
      </c>
      <c r="C6920" s="6" t="s">
        <v>7242</v>
      </c>
      <c r="D6920" s="3" t="s">
        <v>7297</v>
      </c>
      <c r="E6920" s="1" t="str">
        <f t="shared" si="216"/>
        <v>("6919","9","customCriteria","Criterios personalizados"),</v>
      </c>
    </row>
    <row r="6921" spans="1:5" ht="17">
      <c r="A6921">
        <f t="shared" si="217"/>
        <v>6920</v>
      </c>
      <c r="B6921" s="16">
        <v>10</v>
      </c>
      <c r="C6921" s="6" t="s">
        <v>7242</v>
      </c>
      <c r="D6921" s="3" t="s">
        <v>7298</v>
      </c>
      <c r="E6921" s="1" t="str">
        <f t="shared" si="216"/>
        <v>("6920","10","customCriteria","معايير مخصصة"),</v>
      </c>
    </row>
    <row r="6922" spans="1:5" ht="17">
      <c r="A6922">
        <f t="shared" si="217"/>
        <v>6921</v>
      </c>
      <c r="B6922" s="16">
        <v>1</v>
      </c>
      <c r="C6922" s="6" t="s">
        <v>7299</v>
      </c>
      <c r="D6922" s="1" t="s">
        <v>7301</v>
      </c>
      <c r="E6922" s="1" t="str">
        <f t="shared" si="216"/>
        <v>("6921","1","allowedCharacters","Allowed characters {n}"),</v>
      </c>
    </row>
    <row r="6923" spans="1:5" ht="17">
      <c r="A6923">
        <f t="shared" si="217"/>
        <v>6922</v>
      </c>
      <c r="B6923" s="16">
        <v>2</v>
      </c>
      <c r="C6923" s="6" t="s">
        <v>7299</v>
      </c>
      <c r="D6923" s="3" t="s">
        <v>7302</v>
      </c>
      <c r="E6923" s="1" t="str">
        <f t="shared" si="216"/>
        <v>("6922","2","allowedCharacters","அனுமதிக்கப்பட்ட எழுத்துகள் {n}"),</v>
      </c>
    </row>
    <row r="6924" spans="1:5" ht="17">
      <c r="A6924">
        <f t="shared" si="217"/>
        <v>6923</v>
      </c>
      <c r="B6924" s="16">
        <v>3</v>
      </c>
      <c r="C6924" s="6" t="s">
        <v>7299</v>
      </c>
      <c r="D6924" s="3" t="s">
        <v>7303</v>
      </c>
      <c r="E6924" s="1" t="str">
        <f t="shared" si="216"/>
        <v>("6923","3","allowedCharacters","Caractères autorisés {n}"),</v>
      </c>
    </row>
    <row r="6925" spans="1:5" ht="17">
      <c r="A6925">
        <f t="shared" si="217"/>
        <v>6924</v>
      </c>
      <c r="B6925" s="16">
        <v>4</v>
      </c>
      <c r="C6925" s="6" t="s">
        <v>7299</v>
      </c>
      <c r="D6925" s="3" t="s">
        <v>7304</v>
      </c>
      <c r="E6925" s="1" t="str">
        <f t="shared" si="216"/>
        <v>("6924","4","allowedCharacters","允许的字符 {n}"),</v>
      </c>
    </row>
    <row r="6926" spans="1:5" ht="17">
      <c r="A6926">
        <f t="shared" si="217"/>
        <v>6925</v>
      </c>
      <c r="B6926" s="16">
        <v>5</v>
      </c>
      <c r="C6926" s="6" t="s">
        <v>7299</v>
      </c>
      <c r="D6926" s="3" t="s">
        <v>7305</v>
      </c>
      <c r="E6926" s="1" t="str">
        <f t="shared" si="216"/>
        <v>("6925","5","allowedCharacters","許可される文字 {n}"),</v>
      </c>
    </row>
    <row r="6927" spans="1:5" ht="17">
      <c r="A6927">
        <f t="shared" si="217"/>
        <v>6926</v>
      </c>
      <c r="B6927" s="16">
        <v>6</v>
      </c>
      <c r="C6927" s="6" t="s">
        <v>7299</v>
      </c>
      <c r="D6927" s="3" t="s">
        <v>7306</v>
      </c>
      <c r="E6927" s="1" t="str">
        <f t="shared" si="216"/>
        <v>("6926","6","allowedCharacters","Caracteres permitidos {n}"),</v>
      </c>
    </row>
    <row r="6928" spans="1:5" ht="17">
      <c r="A6928">
        <f t="shared" si="217"/>
        <v>6927</v>
      </c>
      <c r="B6928" s="16">
        <v>7</v>
      </c>
      <c r="C6928" s="6" t="s">
        <v>7299</v>
      </c>
      <c r="D6928" s="3" t="s">
        <v>7307</v>
      </c>
      <c r="E6928" s="1" t="str">
        <f t="shared" si="216"/>
        <v>("6927","7","allowedCharacters","अनुमत वर्ण {n}"),</v>
      </c>
    </row>
    <row r="6929" spans="1:5" ht="17">
      <c r="A6929">
        <f t="shared" si="217"/>
        <v>6928</v>
      </c>
      <c r="B6929" s="16">
        <v>8</v>
      </c>
      <c r="C6929" s="6" t="s">
        <v>7299</v>
      </c>
      <c r="D6929" s="3" t="s">
        <v>7308</v>
      </c>
      <c r="E6929" s="1" t="str">
        <f t="shared" si="216"/>
        <v>("6928","8","allowedCharacters","Допустимые символы {n}"),</v>
      </c>
    </row>
    <row r="6930" spans="1:5" ht="17">
      <c r="A6930">
        <f t="shared" si="217"/>
        <v>6929</v>
      </c>
      <c r="B6930" s="16">
        <v>9</v>
      </c>
      <c r="C6930" s="6" t="s">
        <v>7299</v>
      </c>
      <c r="D6930" s="3" t="s">
        <v>7306</v>
      </c>
      <c r="E6930" s="1" t="str">
        <f t="shared" si="216"/>
        <v>("6929","9","allowedCharacters","Caracteres permitidos {n}"),</v>
      </c>
    </row>
    <row r="6931" spans="1:5" ht="17">
      <c r="A6931">
        <f t="shared" si="217"/>
        <v>6930</v>
      </c>
      <c r="B6931" s="16">
        <v>10</v>
      </c>
      <c r="C6931" s="6" t="s">
        <v>7299</v>
      </c>
      <c r="D6931" s="3" t="s">
        <v>7300</v>
      </c>
      <c r="E6931" s="1" t="str">
        <f t="shared" si="216"/>
        <v>("6930","10","allowedCharacters","الأحرف المسموح بها - {n}"),</v>
      </c>
    </row>
    <row r="6932" spans="1:5" ht="17">
      <c r="A6932">
        <f t="shared" si="217"/>
        <v>6931</v>
      </c>
      <c r="B6932" s="16">
        <v>1</v>
      </c>
      <c r="C6932" s="6" t="s">
        <v>7309</v>
      </c>
      <c r="D6932" s="6" t="s">
        <v>7310</v>
      </c>
      <c r="E6932" s="1" t="str">
        <f t="shared" si="216"/>
        <v>("6931","1","checkPdfProtected","Check your pdf file not password protected!"),</v>
      </c>
    </row>
    <row r="6933" spans="1:5" ht="34">
      <c r="A6933">
        <f t="shared" si="217"/>
        <v>6932</v>
      </c>
      <c r="B6933" s="16">
        <v>2</v>
      </c>
      <c r="C6933" s="6" t="s">
        <v>7309</v>
      </c>
      <c r="D6933" s="3" t="s">
        <v>7319</v>
      </c>
      <c r="E6933" s="1" t="str">
        <f t="shared" si="216"/>
        <v>("6932","2","checkPdfProtected","உங்கள் PDF கோப்பு கடவுச்சொல் மூலம் பாதுகாக்கப்படவில்லை என்பதை உறுதிப்படுத்தவும்!"),</v>
      </c>
    </row>
    <row r="6934" spans="1:5" ht="34">
      <c r="A6934">
        <f t="shared" si="217"/>
        <v>6933</v>
      </c>
      <c r="B6934" s="16">
        <v>3</v>
      </c>
      <c r="C6934" s="6" t="s">
        <v>7309</v>
      </c>
      <c r="D6934" s="3" t="s">
        <v>7314</v>
      </c>
      <c r="E6934" s="1" t="str">
        <f t="shared" si="216"/>
        <v>("6933","3","checkPdfProtected","Vérifiez que votre fichier PDF n'est pas protégé par un mot de passe !"),</v>
      </c>
    </row>
    <row r="6935" spans="1:5" ht="17">
      <c r="A6935">
        <f t="shared" si="217"/>
        <v>6934</v>
      </c>
      <c r="B6935" s="16">
        <v>4</v>
      </c>
      <c r="C6935" s="6" t="s">
        <v>7309</v>
      </c>
      <c r="D6935" s="3" t="s">
        <v>7315</v>
      </c>
      <c r="E6935" s="1" t="str">
        <f t="shared" si="216"/>
        <v>("6934","4","checkPdfProtected","请确认您的 PDF 文件未受密码保护！"),</v>
      </c>
    </row>
    <row r="6936" spans="1:5" ht="34">
      <c r="A6936">
        <f t="shared" si="217"/>
        <v>6935</v>
      </c>
      <c r="B6936" s="16">
        <v>5</v>
      </c>
      <c r="C6936" s="6" t="s">
        <v>7309</v>
      </c>
      <c r="D6936" s="3" t="s">
        <v>7316</v>
      </c>
      <c r="E6936" s="1" t="str">
        <f t="shared" si="216"/>
        <v>("6935","5","checkPdfProtected","PDFファイルにパスワードがかかっていないか確認してください。"),</v>
      </c>
    </row>
    <row r="6937" spans="1:5" ht="34">
      <c r="A6937">
        <f t="shared" si="217"/>
        <v>6936</v>
      </c>
      <c r="B6937" s="16">
        <v>6</v>
      </c>
      <c r="C6937" s="6" t="s">
        <v>7309</v>
      </c>
      <c r="D6937" s="3" t="s">
        <v>7313</v>
      </c>
      <c r="E6937" s="1" t="str">
        <f t="shared" si="216"/>
        <v>("6936","6","checkPdfProtected","Verifique se o seu arquivo PDF não está protegido por senha!"),</v>
      </c>
    </row>
    <row r="6938" spans="1:5" ht="34">
      <c r="A6938">
        <f t="shared" si="217"/>
        <v>6937</v>
      </c>
      <c r="B6938" s="16">
        <v>7</v>
      </c>
      <c r="C6938" s="6" t="s">
        <v>7309</v>
      </c>
      <c r="D6938" s="3" t="s">
        <v>7312</v>
      </c>
      <c r="E6938" s="1" t="str">
        <f t="shared" si="216"/>
        <v>("6937","7","checkPdfProtected","जांच लें कि आपकी PDF फ़ाइल पासवर्ड से सुरक्षित न हो!"),</v>
      </c>
    </row>
    <row r="6939" spans="1:5" ht="34">
      <c r="A6939">
        <f t="shared" si="217"/>
        <v>6938</v>
      </c>
      <c r="B6939" s="16">
        <v>8</v>
      </c>
      <c r="C6939" s="6" t="s">
        <v>7309</v>
      </c>
      <c r="D6939" s="3" t="s">
        <v>7311</v>
      </c>
      <c r="E6939" s="1" t="str">
        <f t="shared" si="216"/>
        <v>("6938","8","checkPdfProtected","Убедитесь, что ваш PDF-файл не защищен паролем!"),</v>
      </c>
    </row>
    <row r="6940" spans="1:5" ht="34">
      <c r="A6940">
        <f t="shared" si="217"/>
        <v>6939</v>
      </c>
      <c r="B6940" s="16">
        <v>9</v>
      </c>
      <c r="C6940" s="6" t="s">
        <v>7309</v>
      </c>
      <c r="D6940" s="3" t="s">
        <v>7317</v>
      </c>
      <c r="E6940" s="1" t="str">
        <f t="shared" si="216"/>
        <v>("6939","9","checkPdfProtected","¡Asegúrese de que su archivo PDF no esté protegido con contraseña!"),</v>
      </c>
    </row>
    <row r="6941" spans="1:5" ht="34">
      <c r="A6941">
        <f t="shared" si="217"/>
        <v>6940</v>
      </c>
      <c r="B6941" s="16">
        <v>10</v>
      </c>
      <c r="C6941" s="6" t="s">
        <v>7309</v>
      </c>
      <c r="D6941" s="3" t="s">
        <v>7318</v>
      </c>
      <c r="E6941" s="1" t="str">
        <f t="shared" si="216"/>
        <v>("6940","10","checkPdfProtected","تأكد من أن ملف PDF الخاص بك غير محمي بكلمة مرور!"),</v>
      </c>
    </row>
    <row r="6942" spans="1:5" ht="34">
      <c r="A6942">
        <f t="shared" si="217"/>
        <v>6941</v>
      </c>
      <c r="B6942" s="16">
        <v>1</v>
      </c>
      <c r="C6942" s="6" t="s">
        <v>7320</v>
      </c>
      <c r="D6942" s="6" t="s">
        <v>7321</v>
      </c>
      <c r="E6942" s="1" t="str">
        <f t="shared" si="216"/>
        <v>("6941","1","statementUploadNote","Import only works for the above transactions, whose dates fall within the selected month cycle."),</v>
      </c>
    </row>
    <row r="6943" spans="1:5" ht="68">
      <c r="A6943">
        <f t="shared" si="217"/>
        <v>6942</v>
      </c>
      <c r="B6943" s="16">
        <v>2</v>
      </c>
      <c r="C6943" s="6" t="s">
        <v>7320</v>
      </c>
      <c r="D6943" s="3" t="s">
        <v>7325</v>
      </c>
      <c r="E6943" s="1" t="str">
        <f t="shared" si="216"/>
        <v>("6942","2","statementUploadNote","தேர்ந்தெடுக்கப்பட்ட மாதச் சுழற்சிக்குள் தேதிகள் அமையும், மேலே குறிப்பிடப்பட்ட பரிவர்த்தனைகளுக்கு மட்டுமே இறக்குமதி (Import) வசதி செயல்படும்."),</v>
      </c>
    </row>
    <row r="6944" spans="1:5" ht="51">
      <c r="A6944">
        <f t="shared" si="217"/>
        <v>6943</v>
      </c>
      <c r="B6944" s="16">
        <v>3</v>
      </c>
      <c r="C6944" s="6" t="s">
        <v>7320</v>
      </c>
      <c r="D6944" s="3" t="s">
        <v>7326</v>
      </c>
      <c r="E6944" s="1" t="str">
        <f t="shared" si="216"/>
        <v>("6943","3","statementUploadNote","L'importation ne fonctionne que pour les transactions ci-dessus dont les dates se situent dans le cycle mensuel sélectionné."),</v>
      </c>
    </row>
    <row r="6945" spans="1:5" ht="34">
      <c r="A6945">
        <f t="shared" si="217"/>
        <v>6944</v>
      </c>
      <c r="B6945" s="16">
        <v>4</v>
      </c>
      <c r="C6945" s="6" t="s">
        <v>7320</v>
      </c>
      <c r="D6945" s="3" t="s">
        <v>7327</v>
      </c>
      <c r="E6945" s="1" t="str">
        <f t="shared" si="216"/>
        <v>("6944","4","statementUploadNote","导入功能仅适用于上述交易，且其日期必须落在选定的月份周期内。"),</v>
      </c>
    </row>
    <row r="6946" spans="1:5" ht="34">
      <c r="A6946">
        <f t="shared" si="217"/>
        <v>6945</v>
      </c>
      <c r="B6946" s="16">
        <v>5</v>
      </c>
      <c r="C6946" s="6" t="s">
        <v>7320</v>
      </c>
      <c r="D6946" s="3" t="s">
        <v>7328</v>
      </c>
      <c r="E6946" s="1" t="str">
        <f t="shared" si="216"/>
        <v>("6945","5","statementUploadNote","インポートは、選択された月周期内に日付が含まれる、上記の取引に対してのみ機能します。"),</v>
      </c>
    </row>
    <row r="6947" spans="1:5" ht="34">
      <c r="A6947">
        <f t="shared" si="217"/>
        <v>6946</v>
      </c>
      <c r="B6947" s="16">
        <v>6</v>
      </c>
      <c r="C6947" s="6" t="s">
        <v>7320</v>
      </c>
      <c r="D6947" s="3" t="s">
        <v>7324</v>
      </c>
      <c r="E6947" s="1" t="str">
        <f t="shared" si="216"/>
        <v>("6946","6","statementUploadNote","A importação funciona apenas para as transações acima, cujas datas estejam dentro do ciclo mensal selecionado."),</v>
      </c>
    </row>
    <row r="6948" spans="1:5" ht="34">
      <c r="A6948">
        <f t="shared" si="217"/>
        <v>6947</v>
      </c>
      <c r="B6948" s="16">
        <v>7</v>
      </c>
      <c r="C6948" s="6" t="s">
        <v>7320</v>
      </c>
      <c r="D6948" s="3" t="s">
        <v>7323</v>
      </c>
      <c r="E6948" s="1" t="str">
        <f t="shared" si="216"/>
        <v>("6947","7","statementUploadNote","Import केवल उन उपरोक्त लेन-देनों के लिए काम करता है, जिनकी तारीखें चुने गए महीने के चक्र के अंतर्गत आती हैं।"),</v>
      </c>
    </row>
    <row r="6949" spans="1:5" ht="51">
      <c r="A6949">
        <f t="shared" si="217"/>
        <v>6948</v>
      </c>
      <c r="B6949" s="16">
        <v>8</v>
      </c>
      <c r="C6949" s="6" t="s">
        <v>7320</v>
      </c>
      <c r="D6949" s="3" t="s">
        <v>7322</v>
      </c>
      <c r="E6949" s="1" t="str">
        <f t="shared" si="216"/>
        <v>("6948","8","statementUploadNote","Импорт выполняется только для вышеуказанных транзакций, даты которых попадают в выбранный месячный цикл."),</v>
      </c>
    </row>
    <row r="6950" spans="1:5" ht="51">
      <c r="A6950">
        <f t="shared" si="217"/>
        <v>6949</v>
      </c>
      <c r="B6950" s="16">
        <v>9</v>
      </c>
      <c r="C6950" s="6" t="s">
        <v>7320</v>
      </c>
      <c r="D6950" s="3" t="s">
        <v>7329</v>
      </c>
      <c r="E6950" s="1" t="str">
        <f t="shared" si="216"/>
        <v>("6949","9","statementUploadNote","La importación solo funciona para las transacciones mencionadas anteriormente, cuyas fechas se encuentren dentro del ciclo mensual seleccionado."),</v>
      </c>
    </row>
    <row r="6951" spans="1:5" ht="34">
      <c r="A6951">
        <f t="shared" si="217"/>
        <v>6950</v>
      </c>
      <c r="B6951" s="16">
        <v>10</v>
      </c>
      <c r="C6951" s="6" t="s">
        <v>7320</v>
      </c>
      <c r="D6951" s="3" t="s">
        <v>7330</v>
      </c>
      <c r="E6951" s="1" t="str">
        <f t="shared" si="216"/>
        <v>("6950","10","statementUploadNote","تعمل عملية الاستيراد فقط مع المعاملات المذكورة أعلاه، التي تقع تواريخها ضمن دورة الشهر المُحددة."),</v>
      </c>
    </row>
    <row r="6952" spans="1:5" ht="17">
      <c r="A6952">
        <f t="shared" si="217"/>
        <v>6951</v>
      </c>
      <c r="B6952" s="16">
        <v>1</v>
      </c>
      <c r="C6952" s="6" t="s">
        <v>7331</v>
      </c>
      <c r="D6952" s="3" t="s">
        <v>7336</v>
      </c>
      <c r="E6952" s="1" t="str">
        <f t="shared" si="216"/>
        <v>("6951","1","online","Online"),</v>
      </c>
    </row>
    <row r="6953" spans="1:5" ht="17">
      <c r="A6953">
        <f t="shared" si="217"/>
        <v>6952</v>
      </c>
      <c r="B6953" s="16">
        <v>2</v>
      </c>
      <c r="C6953" s="6" t="s">
        <v>7331</v>
      </c>
      <c r="D6953" s="3" t="s">
        <v>7337</v>
      </c>
      <c r="E6953" s="1" t="str">
        <f t="shared" si="216"/>
        <v>("6952","2","online","இணையவழி"),</v>
      </c>
    </row>
    <row r="6954" spans="1:5" ht="17">
      <c r="A6954">
        <f t="shared" si="217"/>
        <v>6953</v>
      </c>
      <c r="B6954" s="16">
        <v>3</v>
      </c>
      <c r="C6954" s="6" t="s">
        <v>7331</v>
      </c>
      <c r="D6954" s="3" t="s">
        <v>7338</v>
      </c>
      <c r="E6954" s="1" t="str">
        <f t="shared" si="216"/>
        <v>("6953","3","online","en ligne"),</v>
      </c>
    </row>
    <row r="6955" spans="1:5" ht="17">
      <c r="A6955">
        <f t="shared" si="217"/>
        <v>6954</v>
      </c>
      <c r="B6955" s="16">
        <v>4</v>
      </c>
      <c r="C6955" s="6" t="s">
        <v>7331</v>
      </c>
      <c r="D6955" s="3" t="s">
        <v>7339</v>
      </c>
      <c r="E6955" s="1" t="str">
        <f t="shared" si="216"/>
        <v>("6954","4","online","在线的"),</v>
      </c>
    </row>
    <row r="6956" spans="1:5" ht="17">
      <c r="A6956">
        <f t="shared" si="217"/>
        <v>6955</v>
      </c>
      <c r="B6956" s="16">
        <v>5</v>
      </c>
      <c r="C6956" s="6" t="s">
        <v>7331</v>
      </c>
      <c r="D6956" s="3" t="s">
        <v>7335</v>
      </c>
      <c r="E6956" s="1" t="str">
        <f t="shared" si="216"/>
        <v>("6955","5","online","オンライン"),</v>
      </c>
    </row>
    <row r="6957" spans="1:5" ht="17">
      <c r="A6957">
        <f t="shared" si="217"/>
        <v>6956</v>
      </c>
      <c r="B6957" s="16">
        <v>6</v>
      </c>
      <c r="C6957" s="6" t="s">
        <v>7331</v>
      </c>
      <c r="D6957" s="3" t="s">
        <v>7340</v>
      </c>
      <c r="E6957" s="1" t="str">
        <f t="shared" si="216"/>
        <v>("6956","6","online","on-line"),</v>
      </c>
    </row>
    <row r="6958" spans="1:5" ht="17">
      <c r="A6958">
        <f t="shared" si="217"/>
        <v>6957</v>
      </c>
      <c r="B6958" s="16">
        <v>7</v>
      </c>
      <c r="C6958" s="6" t="s">
        <v>7331</v>
      </c>
      <c r="D6958" s="3" t="s">
        <v>7341</v>
      </c>
      <c r="E6958" s="1" t="str">
        <f t="shared" si="216"/>
        <v>("6957","7","online","ऑनलाइन"),</v>
      </c>
    </row>
    <row r="6959" spans="1:5" ht="17">
      <c r="A6959">
        <f t="shared" si="217"/>
        <v>6958</v>
      </c>
      <c r="B6959" s="16">
        <v>8</v>
      </c>
      <c r="C6959" s="6" t="s">
        <v>7331</v>
      </c>
      <c r="D6959" s="3" t="s">
        <v>7342</v>
      </c>
      <c r="E6959" s="1" t="str">
        <f t="shared" ref="E6959:E7021" si="218">CLEAN(CONCATENATE("(",CHAR(34),A6959,CHAR(34),",",CHAR(34),B6959,CHAR(34),",",CHAR(34),C6959,CHAR(34),",",CHAR(34),D6959,CHAR(34),"),"))</f>
        <v>("6958","8","online","онлайн"),</v>
      </c>
    </row>
    <row r="6960" spans="1:5" ht="17">
      <c r="A6960">
        <f t="shared" si="217"/>
        <v>6959</v>
      </c>
      <c r="B6960" s="16">
        <v>9</v>
      </c>
      <c r="C6960" s="6" t="s">
        <v>7331</v>
      </c>
      <c r="D6960" s="3" t="s">
        <v>7334</v>
      </c>
      <c r="E6960" s="1" t="str">
        <f t="shared" si="218"/>
        <v>("6959","9","online","en línea"),</v>
      </c>
    </row>
    <row r="6961" spans="1:5" ht="17">
      <c r="A6961">
        <f t="shared" si="217"/>
        <v>6960</v>
      </c>
      <c r="B6961" s="16">
        <v>10</v>
      </c>
      <c r="C6961" s="6" t="s">
        <v>7331</v>
      </c>
      <c r="D6961" s="3" t="s">
        <v>7333</v>
      </c>
      <c r="E6961" s="1" t="str">
        <f t="shared" si="218"/>
        <v>("6960","10","online","متصل"),</v>
      </c>
    </row>
    <row r="6962" spans="1:5" ht="17">
      <c r="A6962">
        <f t="shared" si="217"/>
        <v>6961</v>
      </c>
      <c r="B6962" s="16">
        <v>1</v>
      </c>
      <c r="C6962" s="6" t="s">
        <v>7332</v>
      </c>
      <c r="D6962" s="3" t="s">
        <v>7343</v>
      </c>
      <c r="E6962" s="1" t="str">
        <f t="shared" si="218"/>
        <v>("6961","1","offline","Offline"),</v>
      </c>
    </row>
    <row r="6963" spans="1:5" ht="17">
      <c r="A6963">
        <f t="shared" si="217"/>
        <v>6962</v>
      </c>
      <c r="B6963" s="16">
        <v>2</v>
      </c>
      <c r="C6963" s="6" t="s">
        <v>7332</v>
      </c>
      <c r="D6963" s="3" t="s">
        <v>7346</v>
      </c>
      <c r="E6963" s="1" t="str">
        <f t="shared" si="218"/>
        <v>("6962","2","offline","இணைப்பில் இல்லை"),</v>
      </c>
    </row>
    <row r="6964" spans="1:5" ht="17">
      <c r="A6964">
        <f t="shared" si="217"/>
        <v>6963</v>
      </c>
      <c r="B6964" s="16">
        <v>3</v>
      </c>
      <c r="C6964" s="6" t="s">
        <v>7332</v>
      </c>
      <c r="D6964" s="3" t="s">
        <v>7347</v>
      </c>
      <c r="E6964" s="1" t="str">
        <f t="shared" si="218"/>
        <v>("6963","3","offline","Hors ligne"),</v>
      </c>
    </row>
    <row r="6965" spans="1:5" ht="17">
      <c r="A6965">
        <f t="shared" si="217"/>
        <v>6964</v>
      </c>
      <c r="B6965" s="16">
        <v>4</v>
      </c>
      <c r="C6965" s="6" t="s">
        <v>7332</v>
      </c>
      <c r="D6965" s="3" t="s">
        <v>7348</v>
      </c>
      <c r="E6965" s="1" t="str">
        <f t="shared" si="218"/>
        <v>("6964","4","offline","离线"),</v>
      </c>
    </row>
    <row r="6966" spans="1:5" ht="17">
      <c r="A6966">
        <f t="shared" si="217"/>
        <v>6965</v>
      </c>
      <c r="B6966" s="16">
        <v>5</v>
      </c>
      <c r="C6966" s="6" t="s">
        <v>7332</v>
      </c>
      <c r="D6966" s="3" t="s">
        <v>7349</v>
      </c>
      <c r="E6966" s="1" t="str">
        <f t="shared" si="218"/>
        <v>("6965","5","offline","オフライン"),</v>
      </c>
    </row>
    <row r="6967" spans="1:5" ht="17">
      <c r="A6967">
        <f t="shared" si="217"/>
        <v>6966</v>
      </c>
      <c r="B6967" s="16">
        <v>6</v>
      </c>
      <c r="C6967" s="6" t="s">
        <v>7332</v>
      </c>
      <c r="D6967" s="3" t="s">
        <v>7343</v>
      </c>
      <c r="E6967" s="1" t="str">
        <f t="shared" si="218"/>
        <v>("6966","6","offline","Offline"),</v>
      </c>
    </row>
    <row r="6968" spans="1:5" ht="17">
      <c r="A6968">
        <f t="shared" si="217"/>
        <v>6967</v>
      </c>
      <c r="B6968" s="16">
        <v>7</v>
      </c>
      <c r="C6968" s="6" t="s">
        <v>7332</v>
      </c>
      <c r="D6968" s="3" t="s">
        <v>7345</v>
      </c>
      <c r="E6968" s="1" t="str">
        <f t="shared" si="218"/>
        <v>("6967","7","offline","ऑफलाइन"),</v>
      </c>
    </row>
    <row r="6969" spans="1:5" ht="17">
      <c r="A6969">
        <f t="shared" si="217"/>
        <v>6968</v>
      </c>
      <c r="B6969" s="16">
        <v>8</v>
      </c>
      <c r="C6969" s="6" t="s">
        <v>7332</v>
      </c>
      <c r="D6969" s="3" t="s">
        <v>7344</v>
      </c>
      <c r="E6969" s="1" t="str">
        <f t="shared" si="218"/>
        <v>("6968","8","offline","Офлайн"),</v>
      </c>
    </row>
    <row r="6970" spans="1:5" ht="17">
      <c r="A6970">
        <f t="shared" si="217"/>
        <v>6969</v>
      </c>
      <c r="B6970" s="16">
        <v>9</v>
      </c>
      <c r="C6970" s="6" t="s">
        <v>7332</v>
      </c>
      <c r="D6970" s="3" t="s">
        <v>7350</v>
      </c>
      <c r="E6970" s="1" t="str">
        <f t="shared" si="218"/>
        <v>("6969","9","offline","Desconectado"),</v>
      </c>
    </row>
    <row r="6971" spans="1:5" ht="17">
      <c r="A6971">
        <f t="shared" si="217"/>
        <v>6970</v>
      </c>
      <c r="B6971" s="16">
        <v>10</v>
      </c>
      <c r="C6971" s="6" t="s">
        <v>7332</v>
      </c>
      <c r="D6971" s="3" t="s">
        <v>7351</v>
      </c>
      <c r="E6971" s="1" t="str">
        <f t="shared" si="218"/>
        <v>("6970","10","offline","غير متصل"),</v>
      </c>
    </row>
    <row r="6972" spans="1:5" ht="17">
      <c r="A6972">
        <f t="shared" si="217"/>
        <v>6971</v>
      </c>
      <c r="B6972" s="16">
        <v>1</v>
      </c>
      <c r="C6972" s="6" t="s">
        <v>7352</v>
      </c>
      <c r="D6972" s="3" t="s">
        <v>7353</v>
      </c>
      <c r="E6972" s="1" t="str">
        <f t="shared" si="218"/>
        <v>("6971","1","syncing","Syncing"),</v>
      </c>
    </row>
    <row r="6973" spans="1:5" ht="17">
      <c r="A6973">
        <f t="shared" si="217"/>
        <v>6972</v>
      </c>
      <c r="B6973" s="16">
        <v>2</v>
      </c>
      <c r="C6973" s="6" t="s">
        <v>7352</v>
      </c>
      <c r="D6973" s="3" t="s">
        <v>7357</v>
      </c>
      <c r="E6973" s="1" t="str">
        <f t="shared" si="218"/>
        <v>("6972","2","syncing","ஒத்திசைத்தல்"),</v>
      </c>
    </row>
    <row r="6974" spans="1:5" ht="17">
      <c r="A6974">
        <f t="shared" si="217"/>
        <v>6973</v>
      </c>
      <c r="B6974" s="16">
        <v>3</v>
      </c>
      <c r="C6974" s="6" t="s">
        <v>7352</v>
      </c>
      <c r="D6974" s="3" t="s">
        <v>7358</v>
      </c>
      <c r="E6974" s="1" t="str">
        <f t="shared" si="218"/>
        <v>("6973","3","syncing","Synchronisation"),</v>
      </c>
    </row>
    <row r="6975" spans="1:5" ht="17">
      <c r="A6975">
        <f t="shared" si="217"/>
        <v>6974</v>
      </c>
      <c r="B6975" s="16">
        <v>4</v>
      </c>
      <c r="C6975" s="6" t="s">
        <v>7352</v>
      </c>
      <c r="D6975" s="3" t="s">
        <v>7359</v>
      </c>
      <c r="E6975" s="1" t="str">
        <f t="shared" si="218"/>
        <v>("6974","4","syncing","正在同步"),</v>
      </c>
    </row>
    <row r="6976" spans="1:5" ht="17">
      <c r="A6976">
        <f t="shared" si="217"/>
        <v>6975</v>
      </c>
      <c r="B6976" s="16">
        <v>5</v>
      </c>
      <c r="C6976" s="6" t="s">
        <v>7352</v>
      </c>
      <c r="D6976" s="3" t="s">
        <v>7356</v>
      </c>
      <c r="E6976" s="1" t="str">
        <f t="shared" si="218"/>
        <v>("6975","5","syncing","同期中"),</v>
      </c>
    </row>
    <row r="6977" spans="1:5" ht="17">
      <c r="A6977">
        <f t="shared" si="217"/>
        <v>6976</v>
      </c>
      <c r="B6977" s="16">
        <v>6</v>
      </c>
      <c r="C6977" s="6" t="s">
        <v>7352</v>
      </c>
      <c r="D6977" s="3" t="s">
        <v>7355</v>
      </c>
      <c r="E6977" s="1" t="str">
        <f t="shared" si="218"/>
        <v>("6976","6","syncing","Sincronizando"),</v>
      </c>
    </row>
    <row r="6978" spans="1:5" ht="17">
      <c r="A6978">
        <f t="shared" si="217"/>
        <v>6977</v>
      </c>
      <c r="B6978" s="16">
        <v>7</v>
      </c>
      <c r="C6978" s="6" t="s">
        <v>7352</v>
      </c>
      <c r="D6978" s="3" t="s">
        <v>7360</v>
      </c>
      <c r="E6978" s="1" t="str">
        <f t="shared" si="218"/>
        <v>("6977","7","syncing","सिंक्रनाइज़ किए जा रहे"),</v>
      </c>
    </row>
    <row r="6979" spans="1:5" ht="17">
      <c r="A6979">
        <f t="shared" si="217"/>
        <v>6978</v>
      </c>
      <c r="B6979" s="16">
        <v>8</v>
      </c>
      <c r="C6979" s="6" t="s">
        <v>7352</v>
      </c>
      <c r="D6979" s="3" t="s">
        <v>7361</v>
      </c>
      <c r="E6979" s="1" t="str">
        <f t="shared" si="218"/>
        <v>("6978","8","syncing","Синхронизация"),</v>
      </c>
    </row>
    <row r="6980" spans="1:5" ht="17">
      <c r="A6980">
        <f t="shared" ref="A6980:A7021" si="219">A6979+1</f>
        <v>6979</v>
      </c>
      <c r="B6980" s="16">
        <v>9</v>
      </c>
      <c r="C6980" s="6" t="s">
        <v>7352</v>
      </c>
      <c r="D6980" s="3" t="s">
        <v>7355</v>
      </c>
      <c r="E6980" s="1" t="str">
        <f t="shared" si="218"/>
        <v>("6979","9","syncing","Sincronizando"),</v>
      </c>
    </row>
    <row r="6981" spans="1:5" ht="17">
      <c r="A6981">
        <f t="shared" si="219"/>
        <v>6980</v>
      </c>
      <c r="B6981" s="16">
        <v>10</v>
      </c>
      <c r="C6981" s="6" t="s">
        <v>7352</v>
      </c>
      <c r="D6981" s="3" t="s">
        <v>7354</v>
      </c>
      <c r="E6981" s="1" t="str">
        <f t="shared" si="218"/>
        <v>("6980","10","syncing","المزامنة"),</v>
      </c>
    </row>
    <row r="6982" spans="1:5" ht="34">
      <c r="A6982">
        <f t="shared" si="219"/>
        <v>6981</v>
      </c>
      <c r="B6982" s="16">
        <v>1</v>
      </c>
      <c r="C6982" s="6" t="s">
        <v>7362</v>
      </c>
      <c r="D6982" s="3" t="s">
        <v>7363</v>
      </c>
      <c r="E6982" s="1" t="str">
        <f>CLEAN(CONCATENATE("(",CHAR(34),A6982,CHAR(34),",",CHAR(34),B6982,CHAR(34),",",CHAR(34),C6982,CHAR(34),",",CHAR(34),D6982,CHAR(34),"),"))</f>
        <v>("6981","1","offlineDataSaved","Changes saved offline. They will sync automatically when you're back online."),</v>
      </c>
    </row>
    <row r="6983" spans="1:5" ht="51">
      <c r="A6983">
        <f t="shared" si="219"/>
        <v>6982</v>
      </c>
      <c r="B6983" s="16">
        <v>2</v>
      </c>
      <c r="C6983" s="6" t="s">
        <v>7362</v>
      </c>
      <c r="D6983" s="3" t="s">
        <v>7367</v>
      </c>
      <c r="E6983" s="1" t="str">
        <f t="shared" si="218"/>
        <v>("6982","2","offlineDataSaved","மாற்றங்கள் ஆஃப்லைனில் சேமிக்கப்பட்டுள்ளன. நீங்கள் மீண்டும் ஆன்லைனுக்கு வரும்போது அவை தானாகவே ஒத்திசைக்கப்படும்."),</v>
      </c>
    </row>
    <row r="6984" spans="1:5" ht="51">
      <c r="A6984">
        <f t="shared" si="219"/>
        <v>6983</v>
      </c>
      <c r="B6984" s="16">
        <v>3</v>
      </c>
      <c r="C6984" s="6" t="s">
        <v>7362</v>
      </c>
      <c r="D6984" s="3" t="s">
        <v>7368</v>
      </c>
      <c r="E6984" s="1" t="str">
        <f t="shared" si="218"/>
        <v>("6983","3","offlineDataSaved","Modifications enregistrées hors ligne. Elles se synchroniseront automatiquement une fois que vous serez de nouveau en ligne."),</v>
      </c>
    </row>
    <row r="6985" spans="1:5" ht="34">
      <c r="A6985">
        <f t="shared" si="219"/>
        <v>6984</v>
      </c>
      <c r="B6985" s="16">
        <v>4</v>
      </c>
      <c r="C6985" s="6" t="s">
        <v>7362</v>
      </c>
      <c r="D6985" s="3" t="s">
        <v>7369</v>
      </c>
      <c r="E6985" s="1" t="str">
        <f t="shared" si="218"/>
        <v>("6984","4","offlineDataSaved","更改已离线保存。重新联网后，它们将自动同步。"),</v>
      </c>
    </row>
    <row r="6986" spans="1:5" ht="34">
      <c r="A6986">
        <f t="shared" si="219"/>
        <v>6985</v>
      </c>
      <c r="B6986" s="16">
        <v>5</v>
      </c>
      <c r="C6986" s="6" t="s">
        <v>7362</v>
      </c>
      <c r="D6986" s="3" t="s">
        <v>7370</v>
      </c>
      <c r="E6986" s="1" t="str">
        <f t="shared" si="218"/>
        <v>("6985","5","offlineDataSaved","変更内容はオフラインで保存されました。オンラインに戻ると自動的に同期されます。"),</v>
      </c>
    </row>
    <row r="6987" spans="1:5" ht="34">
      <c r="A6987">
        <f t="shared" si="219"/>
        <v>6986</v>
      </c>
      <c r="B6987" s="16">
        <v>6</v>
      </c>
      <c r="C6987" s="6" t="s">
        <v>7362</v>
      </c>
      <c r="D6987" s="3" t="s">
        <v>7366</v>
      </c>
      <c r="E6987" s="1" t="str">
        <f t="shared" si="218"/>
        <v>("6986","6","offlineDataSaved","Alterações salvas offline. Elas serão sincronizadas automaticamente quando você estiver online novamente."),</v>
      </c>
    </row>
    <row r="6988" spans="1:5" ht="34">
      <c r="A6988">
        <f t="shared" si="219"/>
        <v>6987</v>
      </c>
      <c r="B6988" s="16">
        <v>7</v>
      </c>
      <c r="C6988" s="6" t="s">
        <v>7362</v>
      </c>
      <c r="D6988" s="3" t="s">
        <v>7365</v>
      </c>
      <c r="E6988" s="1" t="str">
        <f t="shared" si="218"/>
        <v>("6987","7","offlineDataSaved","बदलाव ऑफ़लाइन सेव हो गए हैं। जब आप वापस ऑनलाइन आएंगे, तो वे अपने-आप सिंक हो जाएंगे।"),</v>
      </c>
    </row>
    <row r="6989" spans="1:5" ht="51">
      <c r="A6989">
        <f t="shared" si="219"/>
        <v>6988</v>
      </c>
      <c r="B6989" s="16">
        <v>8</v>
      </c>
      <c r="C6989" s="6" t="s">
        <v>7362</v>
      </c>
      <c r="D6989" s="3" t="s">
        <v>7364</v>
      </c>
      <c r="E6989" s="1" t="str">
        <f t="shared" si="218"/>
        <v>("6988","8","offlineDataSaved","Изменения сохранены в автономном режиме. Они будут автоматически синхронизированы, когда вы снова подключитесь к сети."),</v>
      </c>
    </row>
    <row r="6990" spans="1:5" ht="34">
      <c r="A6990">
        <f t="shared" si="219"/>
        <v>6989</v>
      </c>
      <c r="B6990" s="16">
        <v>9</v>
      </c>
      <c r="C6990" s="6" t="s">
        <v>7362</v>
      </c>
      <c r="D6990" s="3" t="s">
        <v>7371</v>
      </c>
      <c r="E6990" s="1" t="str">
        <f t="shared" si="218"/>
        <v>("6989","9","offlineDataSaved","Cambios guardados sin conexión. Se sincronizarán automáticamente cuando vuelvas a estar en línea."),</v>
      </c>
    </row>
    <row r="6991" spans="1:5" ht="34">
      <c r="A6991">
        <f t="shared" si="219"/>
        <v>6990</v>
      </c>
      <c r="B6991" s="16">
        <v>10</v>
      </c>
      <c r="C6991" s="6" t="s">
        <v>7362</v>
      </c>
      <c r="D6991" s="3" t="s">
        <v>7372</v>
      </c>
      <c r="E6991" s="1" t="str">
        <f t="shared" si="218"/>
        <v>("6990","10","offlineDataSaved","تم حفظ التغييرات دون اتصال بالإنترنت. ستتم مزامنتها تلقائياً عند العودة للاتصال بالإنترنت."),</v>
      </c>
    </row>
    <row r="6992" spans="1:5" ht="17">
      <c r="A6992">
        <f t="shared" si="219"/>
        <v>6991</v>
      </c>
      <c r="B6992" s="16">
        <v>1</v>
      </c>
      <c r="C6992" s="6" t="s">
        <v>7373</v>
      </c>
      <c r="D6992" s="3" t="s">
        <v>7374</v>
      </c>
      <c r="E6992" s="1" t="str">
        <f t="shared" si="218"/>
        <v>("6991","1","offLineDataSyncStatus","Offline data synchronization status"),</v>
      </c>
    </row>
    <row r="6993" spans="1:5" ht="34">
      <c r="A6993">
        <f t="shared" si="219"/>
        <v>6992</v>
      </c>
      <c r="B6993" s="16">
        <v>2</v>
      </c>
      <c r="C6993" s="6" t="s">
        <v>7373</v>
      </c>
      <c r="D6993" s="3" t="s">
        <v>7375</v>
      </c>
      <c r="E6993" s="1" t="str">
        <f t="shared" si="218"/>
        <v>("6992","2","offLineDataSyncStatus","ஆஃப்லைன் தரவு ஒத்திசைவு நிலை"),</v>
      </c>
    </row>
    <row r="6994" spans="1:5" ht="34">
      <c r="A6994">
        <f t="shared" si="219"/>
        <v>6993</v>
      </c>
      <c r="B6994" s="16">
        <v>3</v>
      </c>
      <c r="C6994" s="6" t="s">
        <v>7373</v>
      </c>
      <c r="D6994" s="3" t="s">
        <v>7378</v>
      </c>
      <c r="E6994" s="1" t="str">
        <f t="shared" si="218"/>
        <v>("6993","3","offLineDataSyncStatus","État de la synchronisation des données hors ligne"),</v>
      </c>
    </row>
    <row r="6995" spans="1:5" ht="17">
      <c r="A6995">
        <f t="shared" si="219"/>
        <v>6994</v>
      </c>
      <c r="B6995" s="16">
        <v>4</v>
      </c>
      <c r="C6995" s="6" t="s">
        <v>7373</v>
      </c>
      <c r="D6995" s="3" t="s">
        <v>7379</v>
      </c>
      <c r="E6995" s="1" t="str">
        <f t="shared" si="218"/>
        <v>("6994","4","offLineDataSyncStatus","离线数据同步状态"),</v>
      </c>
    </row>
    <row r="6996" spans="1:5" ht="17">
      <c r="A6996">
        <f t="shared" si="219"/>
        <v>6995</v>
      </c>
      <c r="B6996" s="16">
        <v>5</v>
      </c>
      <c r="C6996" s="6" t="s">
        <v>7373</v>
      </c>
      <c r="D6996" s="3" t="s">
        <v>7380</v>
      </c>
      <c r="E6996" s="1" t="str">
        <f t="shared" si="218"/>
        <v>("6995","5","offLineDataSyncStatus","オフラインデータ同期ステータス"),</v>
      </c>
    </row>
    <row r="6997" spans="1:5" ht="34">
      <c r="A6997">
        <f t="shared" si="219"/>
        <v>6996</v>
      </c>
      <c r="B6997" s="16">
        <v>6</v>
      </c>
      <c r="C6997" s="6" t="s">
        <v>7373</v>
      </c>
      <c r="D6997" s="3" t="s">
        <v>7381</v>
      </c>
      <c r="E6997" s="1" t="str">
        <f t="shared" si="218"/>
        <v>("6996","6","offLineDataSyncStatus","Status de sincronização de dados offline"),</v>
      </c>
    </row>
    <row r="6998" spans="1:5" ht="17">
      <c r="A6998">
        <f t="shared" si="219"/>
        <v>6997</v>
      </c>
      <c r="B6998" s="16">
        <v>7</v>
      </c>
      <c r="C6998" s="6" t="s">
        <v>7373</v>
      </c>
      <c r="D6998" s="3" t="s">
        <v>7382</v>
      </c>
      <c r="E6998" s="1" t="str">
        <f t="shared" si="218"/>
        <v>("6997","7","offLineDataSyncStatus","ऑफ़लाइन डेटा सिंक्रोनाइज़ेशन की स्थिति"),</v>
      </c>
    </row>
    <row r="6999" spans="1:5" ht="34">
      <c r="A6999">
        <f t="shared" si="219"/>
        <v>6998</v>
      </c>
      <c r="B6999" s="16">
        <v>8</v>
      </c>
      <c r="C6999" s="6" t="s">
        <v>7373</v>
      </c>
      <c r="D6999" s="3" t="s">
        <v>7383</v>
      </c>
      <c r="E6999" s="1" t="str">
        <f t="shared" si="218"/>
        <v>("6998","8","offLineDataSyncStatus","Статус синхронизации данных в автономном режиме"),</v>
      </c>
    </row>
    <row r="7000" spans="1:5" ht="34">
      <c r="A7000">
        <f t="shared" si="219"/>
        <v>6999</v>
      </c>
      <c r="B7000" s="16">
        <v>9</v>
      </c>
      <c r="C7000" s="6" t="s">
        <v>7373</v>
      </c>
      <c r="D7000" s="3" t="s">
        <v>7377</v>
      </c>
      <c r="E7000" s="1" t="str">
        <f t="shared" si="218"/>
        <v>("6999","9","offLineDataSyncStatus","Estado de sincronización de datos sin conexión"),</v>
      </c>
    </row>
    <row r="7001" spans="1:5" ht="17">
      <c r="A7001">
        <f t="shared" si="219"/>
        <v>7000</v>
      </c>
      <c r="B7001" s="16">
        <v>10</v>
      </c>
      <c r="C7001" s="6" t="s">
        <v>7373</v>
      </c>
      <c r="D7001" s="3" t="s">
        <v>7376</v>
      </c>
      <c r="E7001" s="1" t="str">
        <f t="shared" si="218"/>
        <v>("7000","10","offLineDataSyncStatus","حالة مزامنة البيانات دون اتصال بالإنترنت"),</v>
      </c>
    </row>
    <row r="7002" spans="1:5" ht="17">
      <c r="A7002">
        <f t="shared" si="219"/>
        <v>7001</v>
      </c>
      <c r="B7002" s="16">
        <v>1</v>
      </c>
      <c r="C7002" s="6" t="s">
        <v>7384</v>
      </c>
      <c r="D7002" s="3" t="s">
        <v>7386</v>
      </c>
      <c r="E7002" s="1" t="str">
        <f t="shared" si="218"/>
        <v>("7001","1","youAreBackOnline","You are back online"),</v>
      </c>
    </row>
    <row r="7003" spans="1:5" ht="17">
      <c r="A7003">
        <f t="shared" si="219"/>
        <v>7002</v>
      </c>
      <c r="B7003" s="16">
        <v>2</v>
      </c>
      <c r="C7003" s="6" t="s">
        <v>7384</v>
      </c>
      <c r="D7003" s="3" t="s">
        <v>7387</v>
      </c>
      <c r="E7003" s="1" t="str">
        <f t="shared" si="218"/>
        <v>("7002","2","youAreBackOnline","நீங்கள் மீண்டும் இணையத்தில் உள்ளீர்கள்."),</v>
      </c>
    </row>
    <row r="7004" spans="1:5" ht="17">
      <c r="A7004">
        <f t="shared" si="219"/>
        <v>7003</v>
      </c>
      <c r="B7004" s="16">
        <v>3</v>
      </c>
      <c r="C7004" s="6" t="s">
        <v>7384</v>
      </c>
      <c r="D7004" s="3" t="s">
        <v>7390</v>
      </c>
      <c r="E7004" s="1" t="str">
        <f t="shared" si="218"/>
        <v>("7003","3","youAreBackOnline","Vous êtes de nouveau en ligne."),</v>
      </c>
    </row>
    <row r="7005" spans="1:5" ht="17">
      <c r="A7005">
        <f t="shared" si="219"/>
        <v>7004</v>
      </c>
      <c r="B7005" s="16">
        <v>4</v>
      </c>
      <c r="C7005" s="6" t="s">
        <v>7384</v>
      </c>
      <c r="D7005" s="3" t="s">
        <v>7391</v>
      </c>
      <c r="E7005" s="1" t="str">
        <f t="shared" si="218"/>
        <v>("7004","4","youAreBackOnline","您已重新上线"),</v>
      </c>
    </row>
    <row r="7006" spans="1:5" ht="17">
      <c r="A7006">
        <f t="shared" si="219"/>
        <v>7005</v>
      </c>
      <c r="B7006" s="16">
        <v>5</v>
      </c>
      <c r="C7006" s="6" t="s">
        <v>7384</v>
      </c>
      <c r="D7006" s="3" t="s">
        <v>7392</v>
      </c>
      <c r="E7006" s="1" t="str">
        <f t="shared" si="218"/>
        <v>("7005","5","youAreBackOnline","オンラインに戻りました"),</v>
      </c>
    </row>
    <row r="7007" spans="1:5" ht="17">
      <c r="A7007">
        <f t="shared" si="219"/>
        <v>7006</v>
      </c>
      <c r="B7007" s="16">
        <v>6</v>
      </c>
      <c r="C7007" s="6" t="s">
        <v>7384</v>
      </c>
      <c r="D7007" s="3" t="s">
        <v>7393</v>
      </c>
      <c r="E7007" s="1" t="str">
        <f t="shared" si="218"/>
        <v>("7006","6","youAreBackOnline","Você está online novamente."),</v>
      </c>
    </row>
    <row r="7008" spans="1:5" ht="17">
      <c r="A7008">
        <f t="shared" si="219"/>
        <v>7007</v>
      </c>
      <c r="B7008" s="16">
        <v>7</v>
      </c>
      <c r="C7008" s="6" t="s">
        <v>7384</v>
      </c>
      <c r="D7008" s="3" t="s">
        <v>7389</v>
      </c>
      <c r="E7008" s="1" t="str">
        <f t="shared" si="218"/>
        <v>("7007","7","youAreBackOnline","आप वापस ऑनलाइन आ गए हैं।"),</v>
      </c>
    </row>
    <row r="7009" spans="1:5" ht="17">
      <c r="A7009">
        <f t="shared" si="219"/>
        <v>7008</v>
      </c>
      <c r="B7009" s="16">
        <v>8</v>
      </c>
      <c r="C7009" s="6" t="s">
        <v>7384</v>
      </c>
      <c r="D7009" s="3" t="s">
        <v>7388</v>
      </c>
      <c r="E7009" s="1" t="str">
        <f t="shared" si="218"/>
        <v>("7008","8","youAreBackOnline","Вы снова в сети"),</v>
      </c>
    </row>
    <row r="7010" spans="1:5" ht="17">
      <c r="A7010">
        <f t="shared" si="219"/>
        <v>7009</v>
      </c>
      <c r="B7010" s="16">
        <v>9</v>
      </c>
      <c r="C7010" s="6" t="s">
        <v>7384</v>
      </c>
      <c r="D7010" s="3" t="s">
        <v>7394</v>
      </c>
      <c r="E7010" s="1" t="str">
        <f t="shared" si="218"/>
        <v>("7009","9","youAreBackOnline","Has vuelto a estar en línea."),</v>
      </c>
    </row>
    <row r="7011" spans="1:5" ht="17">
      <c r="A7011">
        <f t="shared" si="219"/>
        <v>7010</v>
      </c>
      <c r="B7011" s="16">
        <v>10</v>
      </c>
      <c r="C7011" s="6" t="s">
        <v>7384</v>
      </c>
      <c r="D7011" s="3" t="s">
        <v>7395</v>
      </c>
      <c r="E7011" s="1" t="str">
        <f t="shared" si="218"/>
        <v>("7010","10","youAreBackOnline","لقد عدتَ متصلاً بالإنترنت"),</v>
      </c>
    </row>
    <row r="7012" spans="1:5" ht="17">
      <c r="A7012">
        <f t="shared" si="219"/>
        <v>7011</v>
      </c>
      <c r="B7012" s="16">
        <v>1</v>
      </c>
      <c r="C7012" s="6" t="s">
        <v>7385</v>
      </c>
      <c r="D7012" s="3" t="s">
        <v>7396</v>
      </c>
      <c r="E7012" s="1" t="str">
        <f t="shared" si="218"/>
        <v>("7011","1","youAreOffline","You are offline"),</v>
      </c>
    </row>
    <row r="7013" spans="1:5" ht="17">
      <c r="A7013">
        <f t="shared" si="219"/>
        <v>7012</v>
      </c>
      <c r="B7013" s="16">
        <v>2</v>
      </c>
      <c r="C7013" s="6" t="s">
        <v>7385</v>
      </c>
      <c r="D7013" s="3" t="s">
        <v>7400</v>
      </c>
      <c r="E7013" s="1" t="str">
        <f t="shared" si="218"/>
        <v>("7012","2","youAreOffline","நீங்கள் இணைய இணைப்பில் இல்லை"),</v>
      </c>
    </row>
    <row r="7014" spans="1:5" ht="17">
      <c r="A7014">
        <f t="shared" si="219"/>
        <v>7013</v>
      </c>
      <c r="B7014" s="16">
        <v>3</v>
      </c>
      <c r="C7014" s="6" t="s">
        <v>7385</v>
      </c>
      <c r="D7014" s="3" t="s">
        <v>7401</v>
      </c>
      <c r="E7014" s="1" t="str">
        <f t="shared" si="218"/>
        <v>("7013","3","youAreOffline","Vous êtes hors ligne"),</v>
      </c>
    </row>
    <row r="7015" spans="1:5" ht="17">
      <c r="A7015">
        <f t="shared" si="219"/>
        <v>7014</v>
      </c>
      <c r="B7015" s="16">
        <v>4</v>
      </c>
      <c r="C7015" s="6" t="s">
        <v>7385</v>
      </c>
      <c r="D7015" s="3" t="s">
        <v>7402</v>
      </c>
      <c r="E7015" s="1" t="str">
        <f t="shared" si="218"/>
        <v>("7014","4","youAreOffline","您处于离线状态"),</v>
      </c>
    </row>
    <row r="7016" spans="1:5" ht="17">
      <c r="A7016">
        <f t="shared" si="219"/>
        <v>7015</v>
      </c>
      <c r="B7016" s="16">
        <v>5</v>
      </c>
      <c r="C7016" s="6" t="s">
        <v>7385</v>
      </c>
      <c r="D7016" s="3" t="s">
        <v>7403</v>
      </c>
      <c r="E7016" s="1" t="str">
        <f t="shared" si="218"/>
        <v>("7015","5","youAreOffline","オフラインです"),</v>
      </c>
    </row>
    <row r="7017" spans="1:5" ht="17">
      <c r="A7017">
        <f t="shared" si="219"/>
        <v>7016</v>
      </c>
      <c r="B7017" s="16">
        <v>6</v>
      </c>
      <c r="C7017" s="6" t="s">
        <v>7385</v>
      </c>
      <c r="D7017" s="3" t="s">
        <v>7398</v>
      </c>
      <c r="E7017" s="1" t="str">
        <f t="shared" si="218"/>
        <v>("7016","6","youAreOffline","Você está offline"),</v>
      </c>
    </row>
    <row r="7018" spans="1:5" ht="17">
      <c r="A7018">
        <f t="shared" si="219"/>
        <v>7017</v>
      </c>
      <c r="B7018" s="16">
        <v>7</v>
      </c>
      <c r="C7018" s="6" t="s">
        <v>7385</v>
      </c>
      <c r="D7018" s="3" t="s">
        <v>7404</v>
      </c>
      <c r="E7018" s="1" t="str">
        <f t="shared" si="218"/>
        <v>("7017","7","youAreOffline","आप संपर्क में नहीं हैं"),</v>
      </c>
    </row>
    <row r="7019" spans="1:5" ht="17">
      <c r="A7019">
        <f t="shared" si="219"/>
        <v>7018</v>
      </c>
      <c r="B7019" s="16">
        <v>8</v>
      </c>
      <c r="C7019" s="6" t="s">
        <v>7385</v>
      </c>
      <c r="D7019" s="3" t="s">
        <v>7405</v>
      </c>
      <c r="E7019" s="1" t="str">
        <f t="shared" si="218"/>
        <v>("7018","8","youAreOffline","Вы не в сети"),</v>
      </c>
    </row>
    <row r="7020" spans="1:5" ht="17">
      <c r="A7020">
        <f t="shared" si="219"/>
        <v>7019</v>
      </c>
      <c r="B7020" s="16">
        <v>9</v>
      </c>
      <c r="C7020" s="6" t="s">
        <v>7385</v>
      </c>
      <c r="D7020" s="3" t="s">
        <v>7397</v>
      </c>
      <c r="E7020" s="1" t="str">
        <f t="shared" si="218"/>
        <v>("7019","9","youAreOffline","Estás desconectado"),</v>
      </c>
    </row>
    <row r="7021" spans="1:5" ht="17">
      <c r="A7021">
        <f t="shared" si="219"/>
        <v>7020</v>
      </c>
      <c r="B7021" s="16">
        <v>10</v>
      </c>
      <c r="C7021" s="6" t="s">
        <v>7385</v>
      </c>
      <c r="D7021" s="3" t="s">
        <v>7399</v>
      </c>
      <c r="E7021" s="1" t="str">
        <f t="shared" si="218"/>
        <v>("7020","10","youAreOffline","أنت غير متصل بالإنترنت"),</v>
      </c>
    </row>
    <row r="7022" spans="1:5" ht="17">
      <c r="E7022" s="16" t="s">
        <v>479</v>
      </c>
    </row>
    <row r="7023" spans="1:5" ht="18">
      <c r="E7023" s="4" t="s">
        <v>480</v>
      </c>
    </row>
    <row r="7024" spans="1:5" ht="18">
      <c r="E7024" s="4" t="s">
        <v>4540</v>
      </c>
    </row>
    <row r="7025" spans="5:5" ht="18">
      <c r="E7025" s="4" t="s">
        <v>481</v>
      </c>
    </row>
    <row r="7026" spans="5:5" ht="17">
      <c r="E7026" s="3" t="s">
        <v>988</v>
      </c>
    </row>
    <row r="7027" spans="5:5" ht="18">
      <c r="E7027" s="4" t="s">
        <v>482</v>
      </c>
    </row>
    <row r="7028" spans="5:5" ht="18">
      <c r="E7028" s="4" t="s">
        <v>483</v>
      </c>
    </row>
    <row r="7029" spans="5:5" ht="18">
      <c r="E7029" s="4" t="s">
        <v>3778</v>
      </c>
    </row>
    <row r="7030" spans="5:5" ht="18">
      <c r="E7030" s="4" t="s">
        <v>1400</v>
      </c>
    </row>
    <row r="7031" spans="5:5" ht="18">
      <c r="E703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2026-07-02T07:24:33Z</dcterms:modified>
</cp:coreProperties>
</file>