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Z:\My Folders\"/>
    </mc:Choice>
  </mc:AlternateContent>
  <xr:revisionPtr revIDLastSave="0" documentId="8_{BE3027E6-E5B8-44C5-A117-5B465A91BD6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<sst xmlns="http://schemas.openxmlformats.org/spreadsheetml/2006/main" count="360" uniqueCount="266">
  <si>
    <t>Gender</t>
  </si>
  <si>
    <t>F/M/H</t>
  </si>
  <si>
    <t>Occupation of Kin</t>
  </si>
  <si>
    <t>Occupation of Kin-Sub Category</t>
  </si>
  <si>
    <t>RATION CARD</t>
  </si>
  <si>
    <t>DOJ</t>
  </si>
  <si>
    <t>Level of Education</t>
  </si>
  <si>
    <t>DOB</t>
  </si>
  <si>
    <t>Age (in Years)</t>
  </si>
  <si>
    <t>Age Bracket</t>
  </si>
  <si>
    <t>Present address</t>
  </si>
  <si>
    <t>Permanent Address</t>
  </si>
  <si>
    <t>Mail id</t>
  </si>
  <si>
    <t>Mobile number</t>
  </si>
  <si>
    <t>Close relatvie /Family members name</t>
  </si>
  <si>
    <t>Mobile Number</t>
  </si>
  <si>
    <t xml:space="preserve">Religion </t>
  </si>
  <si>
    <t>Social Category</t>
  </si>
  <si>
    <t>Social Subcategory</t>
  </si>
  <si>
    <t>TV</t>
  </si>
  <si>
    <t>Aadhar Card Number</t>
  </si>
  <si>
    <t>PAN</t>
  </si>
  <si>
    <t>OSV</t>
  </si>
  <si>
    <t>Remarks</t>
  </si>
  <si>
    <t>Bank Name</t>
  </si>
  <si>
    <t>A/c Number</t>
  </si>
  <si>
    <t>IFSC</t>
  </si>
  <si>
    <t>Branch</t>
  </si>
  <si>
    <t>Employee Status</t>
  </si>
  <si>
    <t>Self Employed</t>
  </si>
  <si>
    <t>House Wife</t>
  </si>
  <si>
    <t>Non Working</t>
  </si>
  <si>
    <t>BA</t>
  </si>
  <si>
    <t>MBA</t>
  </si>
  <si>
    <t>MCA</t>
  </si>
  <si>
    <t>BBA</t>
  </si>
  <si>
    <t>25 &amp; Below</t>
  </si>
  <si>
    <t>26 to 30</t>
  </si>
  <si>
    <t>10 digits</t>
  </si>
  <si>
    <t>Hindu</t>
  </si>
  <si>
    <t>Muslim</t>
  </si>
  <si>
    <t>Christian</t>
  </si>
  <si>
    <t>BC</t>
  </si>
  <si>
    <t>OBC</t>
  </si>
  <si>
    <t>OC</t>
  </si>
  <si>
    <t>SC</t>
  </si>
  <si>
    <t>ST</t>
  </si>
  <si>
    <t>BC-A</t>
  </si>
  <si>
    <t>BC-D</t>
  </si>
  <si>
    <t>BC-B</t>
  </si>
  <si>
    <t>BC-C</t>
  </si>
  <si>
    <t>BC-E</t>
  </si>
  <si>
    <t>O+</t>
  </si>
  <si>
    <t>B+</t>
  </si>
  <si>
    <t>A+</t>
  </si>
  <si>
    <t>O-</t>
  </si>
  <si>
    <t>B-</t>
  </si>
  <si>
    <t>A-</t>
  </si>
  <si>
    <t>AB+</t>
  </si>
  <si>
    <t>AB-</t>
  </si>
  <si>
    <t>12 digits</t>
  </si>
  <si>
    <t>10 digits with alph numareic</t>
  </si>
  <si>
    <t>Salaried</t>
  </si>
  <si>
    <t>B Com</t>
  </si>
  <si>
    <t>B Tech</t>
  </si>
  <si>
    <t>Masters</t>
  </si>
  <si>
    <t>Bachelors</t>
  </si>
  <si>
    <t>DD/MM/YYYY</t>
  </si>
  <si>
    <t>5 Alpha, 4 Numeric, 1 Alpha</t>
  </si>
  <si>
    <t>2 WL</t>
  </si>
  <si>
    <t>4 WL</t>
  </si>
  <si>
    <t>M Tech</t>
  </si>
  <si>
    <t>M Com</t>
  </si>
  <si>
    <t>BCA</t>
  </si>
  <si>
    <t>30 to 35</t>
  </si>
  <si>
    <t>36 &amp; Above</t>
  </si>
  <si>
    <t>Process Assigned to</t>
  </si>
  <si>
    <t>Employee Code</t>
  </si>
  <si>
    <t>B Ed</t>
  </si>
  <si>
    <t>MSc</t>
  </si>
  <si>
    <t>BSc</t>
  </si>
  <si>
    <t>MA</t>
  </si>
  <si>
    <t>M Ed</t>
  </si>
  <si>
    <t>Buddhism</t>
  </si>
  <si>
    <t>Jainism</t>
  </si>
  <si>
    <t>Sikhism</t>
  </si>
  <si>
    <t>Fridge</t>
  </si>
  <si>
    <t>Laptop</t>
  </si>
  <si>
    <t>WiFi</t>
  </si>
  <si>
    <t>Blood Group</t>
  </si>
  <si>
    <t>SSC / Std X</t>
  </si>
  <si>
    <t>Intermediate / Std XII</t>
  </si>
  <si>
    <t>Bachelor's Degree</t>
  </si>
  <si>
    <t>Master's Degree</t>
  </si>
  <si>
    <t>Aadhaar</t>
  </si>
  <si>
    <t>Alpha</t>
  </si>
  <si>
    <t>Alpha Numeric</t>
  </si>
  <si>
    <t>BA LLB</t>
  </si>
  <si>
    <t>B Pharm</t>
  </si>
  <si>
    <t>Highest Qualification</t>
  </si>
  <si>
    <t>AC Technician</t>
  </si>
  <si>
    <t>Accountant</t>
  </si>
  <si>
    <t>Admin In Guest House</t>
  </si>
  <si>
    <t>Anganvadi Teacher</t>
  </si>
  <si>
    <t>Anganwadi Helper</t>
  </si>
  <si>
    <t>Asst Manager</t>
  </si>
  <si>
    <t>Auto Driver</t>
  </si>
  <si>
    <t>Baby Care</t>
  </si>
  <si>
    <t>Barber</t>
  </si>
  <si>
    <t>Booking Agent</t>
  </si>
  <si>
    <t>Building Contractor</t>
  </si>
  <si>
    <t>Business</t>
  </si>
  <si>
    <t>Cable Operator</t>
  </si>
  <si>
    <t>Car Driver</t>
  </si>
  <si>
    <t>Carpentor</t>
  </si>
  <si>
    <t>Cashier</t>
  </si>
  <si>
    <t>Collection Agent</t>
  </si>
  <si>
    <t>Compounder</t>
  </si>
  <si>
    <t>Construction</t>
  </si>
  <si>
    <t>Contractor</t>
  </si>
  <si>
    <t>Cook</t>
  </si>
  <si>
    <t>Coolie</t>
  </si>
  <si>
    <t>Daily Wage Earner</t>
  </si>
  <si>
    <t>Delivery Man</t>
  </si>
  <si>
    <t>Dental Technician</t>
  </si>
  <si>
    <t>Desk Operator</t>
  </si>
  <si>
    <t>Digital Marketing</t>
  </si>
  <si>
    <t>Doctor</t>
  </si>
  <si>
    <t>Driver</t>
  </si>
  <si>
    <t>Electrician</t>
  </si>
  <si>
    <t>Expired</t>
  </si>
  <si>
    <t>Farmer</t>
  </si>
  <si>
    <t>Financier</t>
  </si>
  <si>
    <t>Forest Beat Officer</t>
  </si>
  <si>
    <t>Gardner</t>
  </si>
  <si>
    <t>Helper in hotel</t>
  </si>
  <si>
    <t>Housekeeper</t>
  </si>
  <si>
    <t>Iron Shop</t>
  </si>
  <si>
    <t>Labourer</t>
  </si>
  <si>
    <t>Lemon Shop</t>
  </si>
  <si>
    <t>Manager</t>
  </si>
  <si>
    <t>Mechanic</t>
  </si>
  <si>
    <t>Operator</t>
  </si>
  <si>
    <t>Painter</t>
  </si>
  <si>
    <t>Pharmasist</t>
  </si>
  <si>
    <t>Photographer</t>
  </si>
  <si>
    <t>Priest</t>
  </si>
  <si>
    <t>Provisional Store</t>
  </si>
  <si>
    <t>Railways</t>
  </si>
  <si>
    <t>Real Estate</t>
  </si>
  <si>
    <t>Retired</t>
  </si>
  <si>
    <t>RTC Conductor</t>
  </si>
  <si>
    <t>Sales Executive</t>
  </si>
  <si>
    <t>Saloon Shop</t>
  </si>
  <si>
    <t>School Principal</t>
  </si>
  <si>
    <t>School Teacher</t>
  </si>
  <si>
    <t>Scrap Shop</t>
  </si>
  <si>
    <t>Security Guard</t>
  </si>
  <si>
    <t>Shop Keeper</t>
  </si>
  <si>
    <t>Shop Owner</t>
  </si>
  <si>
    <t>Site Incharge</t>
  </si>
  <si>
    <t>Software</t>
  </si>
  <si>
    <t>Tailor</t>
  </si>
  <si>
    <t>Teacher</t>
  </si>
  <si>
    <t>Team Leader</t>
  </si>
  <si>
    <t>Technician</t>
  </si>
  <si>
    <t>Travels</t>
  </si>
  <si>
    <t>TTD Contract Employee</t>
  </si>
  <si>
    <t>TTD Employee</t>
  </si>
  <si>
    <t>Unemployed</t>
  </si>
  <si>
    <t>Ward Boy</t>
  </si>
  <si>
    <t>Weaver</t>
  </si>
  <si>
    <t>Worker</t>
  </si>
  <si>
    <t>Zomato</t>
  </si>
  <si>
    <t>8 Digit code</t>
  </si>
  <si>
    <t>4 Alpha; 4 Numeric</t>
  </si>
  <si>
    <t>Prefix</t>
  </si>
  <si>
    <t>Mr. / Ms.</t>
  </si>
  <si>
    <t>Name of Employee (Given Name)</t>
  </si>
  <si>
    <t>Surname of Employee (House Name)</t>
  </si>
  <si>
    <t>Name of Father/M/Husband</t>
  </si>
  <si>
    <t>Live</t>
  </si>
  <si>
    <t>Quit</t>
  </si>
  <si>
    <t>Asked to Go</t>
  </si>
  <si>
    <t>Terminated</t>
  </si>
  <si>
    <t>Male</t>
  </si>
  <si>
    <t>Female</t>
  </si>
  <si>
    <t>Father</t>
  </si>
  <si>
    <t>Mother</t>
  </si>
  <si>
    <t>Husband</t>
  </si>
  <si>
    <t>Yes</t>
  </si>
  <si>
    <t>No</t>
  </si>
  <si>
    <t>Alpha / Numeric</t>
  </si>
  <si>
    <t>ESIC No.</t>
  </si>
  <si>
    <t>Aadhar Seeding</t>
  </si>
  <si>
    <t>UAN No.</t>
  </si>
  <si>
    <t>PF No.</t>
  </si>
  <si>
    <t>UAN Activation</t>
  </si>
  <si>
    <t>Numeric</t>
  </si>
  <si>
    <t>Languages Can Speak</t>
  </si>
  <si>
    <t>English</t>
  </si>
  <si>
    <t>Telugu</t>
  </si>
  <si>
    <t>Hindi</t>
  </si>
  <si>
    <t>Tamil</t>
  </si>
  <si>
    <t>Kannada</t>
  </si>
  <si>
    <t>Malayalam</t>
  </si>
  <si>
    <t>Marathi</t>
  </si>
  <si>
    <t>Bengali</t>
  </si>
  <si>
    <t>Gujarati</t>
  </si>
  <si>
    <t>Punjabi</t>
  </si>
  <si>
    <t>Odia</t>
  </si>
  <si>
    <t>Urdu</t>
  </si>
  <si>
    <t xml:space="preserve">Father Name </t>
  </si>
  <si>
    <t>Father Phone number</t>
  </si>
  <si>
    <t xml:space="preserve">Mother Name </t>
  </si>
  <si>
    <t>Mother Phone number</t>
  </si>
  <si>
    <t xml:space="preserve">Spouse Name </t>
  </si>
  <si>
    <t>Spouse Phone number</t>
  </si>
  <si>
    <t>Marital status</t>
  </si>
  <si>
    <t>Single</t>
  </si>
  <si>
    <t>Married</t>
  </si>
  <si>
    <t>10 character</t>
  </si>
  <si>
    <t>256 character</t>
  </si>
  <si>
    <t>140 character</t>
  </si>
  <si>
    <t>56 character</t>
  </si>
  <si>
    <t>Numeric Field (15 character)</t>
  </si>
  <si>
    <t>11 character</t>
  </si>
  <si>
    <t>40 character</t>
  </si>
  <si>
    <t>12 character</t>
  </si>
  <si>
    <t>22 character</t>
  </si>
  <si>
    <t xml:space="preserve">year of passing </t>
  </si>
  <si>
    <t>% of Marks</t>
  </si>
  <si>
    <t>Numeric with special character</t>
  </si>
  <si>
    <t>2 numeric character (auto generate from DOB)</t>
  </si>
  <si>
    <t>20 character</t>
  </si>
  <si>
    <t>Past Experience</t>
  </si>
  <si>
    <t>Yes/No</t>
  </si>
  <si>
    <t>Name of the Organization(s)</t>
  </si>
  <si>
    <t>Period of Employment</t>
  </si>
  <si>
    <t>Designation</t>
  </si>
  <si>
    <t xml:space="preserve">Reference 1 Name </t>
  </si>
  <si>
    <t>Reference 1 Relationship</t>
  </si>
  <si>
    <t xml:space="preserve">Reference 1 Address </t>
  </si>
  <si>
    <t>Reference 1 Mobile No.</t>
  </si>
  <si>
    <t xml:space="preserve">Reference 2 Name </t>
  </si>
  <si>
    <t>Reference 2 Relationship</t>
  </si>
  <si>
    <t xml:space="preserve">Reference 2 Address </t>
  </si>
  <si>
    <t>Reference 2 Mobile No.</t>
  </si>
  <si>
    <t>Friend</t>
  </si>
  <si>
    <t>Neighbour</t>
  </si>
  <si>
    <t>Family Friend</t>
  </si>
  <si>
    <t>Others</t>
  </si>
  <si>
    <t>DOE</t>
  </si>
  <si>
    <t>Deletion Month</t>
  </si>
  <si>
    <t>Exit Type</t>
  </si>
  <si>
    <t>Stopped Coming</t>
  </si>
  <si>
    <t>Resigned</t>
  </si>
  <si>
    <t>Exit Reason</t>
  </si>
  <si>
    <t>Chief Manager</t>
  </si>
  <si>
    <t>Assistant Manager</t>
  </si>
  <si>
    <t>Work Leader</t>
  </si>
  <si>
    <t>S.P.Associate</t>
  </si>
  <si>
    <t>J.P.Associate</t>
  </si>
  <si>
    <t>MM/YYYY</t>
  </si>
  <si>
    <t>Photo</t>
  </si>
  <si>
    <t>Upload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</si>
</sst>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0000"/>
  </numFmts>
  <fonts count="6" x14ac:knownFonts="1">
    <font>
      <sz val="11"/>
      <color theme="1"/>
      <name val="Maiandra GD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Maiandra GD"/>
      <family val="2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0" fontId="4" fillId="2" borderId="1" xfId="0" applyFont="1" applyFill="1" applyBorder="1" applyAlignment="1">
      <alignment horizontal="left" wrapText="1"/>
    </xf>
    <xf numFmtId="0" fontId="4" fillId="2" borderId="1" xfId="0" applyFont="1" applyFill="1" applyBorder="1" applyAlignment="1">
      <alignment horizontal="left"/>
    </xf>
    <xf numFmtId="0" fontId="4" fillId="2" borderId="1" xfId="0" applyFont="1" applyFill="1" applyBorder="1"/>
    <xf numFmtId="0" fontId="4" fillId="2" borderId="1" xfId="0" applyFont="1" applyFill="1" applyBorder="1" applyAlignment="1">
      <alignment horizontal="center" wrapText="1"/>
    </xf>
    <xf numFmtId="164" fontId="4" fillId="2" borderId="1" xfId="0" applyNumberFormat="1" applyFont="1" applyFill="1" applyBorder="1" applyAlignment="1">
      <alignment horizontal="left" wrapText="1"/>
    </xf>
    <xf numFmtId="0" fontId="4" fillId="2" borderId="1" xfId="0" applyFont="1" applyFill="1" applyBorder="1" applyAlignment="1">
      <alignment horizontal="center"/>
    </xf>
    <xf numFmtId="1" fontId="2" fillId="0" borderId="0" xfId="0" applyNumberFormat="1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5" fillId="0" borderId="0" xfId="0" applyFon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30921FF3-39FA-4096-9B0B-24FA45FD903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B80"/>
  <sheetViews>
    <sheetView tabSelected="1" workbookViewId="0">
      <selection activeCell="G15" sqref="G15"/>
    </sheetView>
  </sheetViews>
  <sheetFormatPr defaultColWidth="10" defaultRowHeight="14.4" x14ac:dyDescent="0.3"/>
  <cols>
    <col min="1" max="1" width="14.08984375" style="1" bestFit="1" customWidth="1"/>
    <col min="2" max="2" width="7.26953125" style="1" bestFit="1" customWidth="1"/>
    <col min="3" max="3" width="14.08984375" style="1" bestFit="1" customWidth="1"/>
    <col min="4" max="4" width="13.08984375" style="1" bestFit="1" customWidth="1"/>
    <col min="5" max="5" width="10.7265625" style="1" bestFit="1" customWidth="1"/>
    <col min="6" max="6" width="10.7265625" style="1" customWidth="1"/>
    <col min="7" max="7" width="15.7265625" style="1" bestFit="1" customWidth="1"/>
    <col min="8" max="8" width="7" style="1" bestFit="1" customWidth="1"/>
    <col min="9" max="9" width="10.6328125" style="1" bestFit="1" customWidth="1"/>
    <col min="10" max="10" width="16.6328125" style="1" bestFit="1" customWidth="1"/>
    <col min="11" max="11" width="6.1796875" style="1" bestFit="1" customWidth="1"/>
    <col min="12" max="12" width="10.54296875" style="1" bestFit="1" customWidth="1"/>
    <col min="13" max="13" width="11.7265625" style="1" bestFit="1" customWidth="1"/>
    <col min="14" max="14" width="12.08984375" style="1" bestFit="1" customWidth="1"/>
    <col min="15" max="16" width="12.08984375" style="1" customWidth="1"/>
    <col min="17" max="17" width="10.54296875" style="1" bestFit="1" customWidth="1"/>
    <col min="18" max="18" width="27.54296875" style="1" bestFit="1" customWidth="1"/>
    <col min="19" max="19" width="9.08984375" style="1" bestFit="1" customWidth="1"/>
    <col min="20" max="21" width="11.1796875" style="1" bestFit="1" customWidth="1"/>
    <col min="22" max="22" width="9.6328125" style="1" bestFit="1" customWidth="1"/>
    <col min="23" max="23" width="6.453125" style="1" bestFit="1" customWidth="1"/>
    <col min="24" max="24" width="9.6328125" style="1" bestFit="1" customWidth="1"/>
    <col min="25" max="25" width="6.453125" style="1" bestFit="1" customWidth="1"/>
    <col min="26" max="26" width="6.90625" style="1" bestFit="1" customWidth="1"/>
    <col min="27" max="27" width="7" style="1" bestFit="1" customWidth="1"/>
    <col min="28" max="28" width="9.36328125" style="1" bestFit="1" customWidth="1"/>
    <col min="29" max="34" width="6.54296875" style="1" bestFit="1" customWidth="1"/>
    <col min="35" max="35" width="5.1796875" style="1" bestFit="1" customWidth="1"/>
    <col min="36" max="36" width="6.453125" style="1" bestFit="1" customWidth="1"/>
    <col min="37" max="37" width="20.54296875" style="1" bestFit="1" customWidth="1"/>
    <col min="38" max="38" width="6.54296875" style="1" bestFit="1" customWidth="1"/>
    <col min="39" max="39" width="4.81640625" style="1" bestFit="1" customWidth="1"/>
    <col min="40" max="40" width="6.26953125" style="1" bestFit="1" customWidth="1"/>
    <col min="41" max="41" width="7.26953125" style="1" bestFit="1" customWidth="1"/>
    <col min="42" max="42" width="6.7265625" style="1" bestFit="1" customWidth="1"/>
    <col min="43" max="43" width="3.7265625" style="1" bestFit="1" customWidth="1"/>
    <col min="44" max="44" width="3.6328125" style="1" bestFit="1" customWidth="1"/>
    <col min="45" max="45" width="11.1796875" style="1" bestFit="1" customWidth="1"/>
    <col min="46" max="46" width="10.26953125" style="1" bestFit="1" customWidth="1"/>
    <col min="47" max="47" width="21.6328125" style="1" bestFit="1" customWidth="1"/>
    <col min="48" max="49" width="10.26953125" style="1" bestFit="1" customWidth="1"/>
    <col min="50" max="50" width="8.81640625" style="1" bestFit="1" customWidth="1"/>
    <col min="51" max="51" width="10.7265625" style="1" customWidth="1"/>
    <col min="52" max="55" width="10" style="1"/>
    <col min="56" max="56" width="7.81640625" style="1" bestFit="1" customWidth="1"/>
    <col min="57" max="60" width="10" style="1"/>
    <col min="61" max="61" width="10.08984375" style="1" customWidth="1"/>
    <col min="62" max="64" width="10" style="1"/>
    <col min="65" max="65" width="11.7265625" style="1" customWidth="1"/>
    <col min="66" max="74" width="10" style="1"/>
    <col min="75" max="75" width="12.6328125" style="1" bestFit="1" customWidth="1"/>
    <col min="76" max="76" width="10" style="1"/>
    <col min="77" max="77" width="11.26953125" style="1" bestFit="1" customWidth="1"/>
    <col min="78" max="78" width="11.6328125" style="1" bestFit="1" customWidth="1"/>
    <col min="79" max="16384" width="10" style="1"/>
  </cols>
  <sheetData>
    <row r="2" spans="1:80" ht="72" x14ac:dyDescent="0.3">
      <c r="A2" s="3" t="s">
        <v>77</v>
      </c>
      <c r="B2" s="3" t="s">
        <v>176</v>
      </c>
      <c r="C2" s="3" t="s">
        <v>178</v>
      </c>
      <c r="D2" s="3" t="s">
        <v>179</v>
      </c>
      <c r="E2" s="4" t="s">
        <v>0</v>
      </c>
      <c r="F2" s="4" t="s">
        <v>218</v>
      </c>
      <c r="G2" s="5" t="s">
        <v>180</v>
      </c>
      <c r="H2" s="4" t="s">
        <v>1</v>
      </c>
      <c r="I2" s="6" t="s">
        <v>2</v>
      </c>
      <c r="J2" s="6" t="s">
        <v>3</v>
      </c>
      <c r="K2" s="6" t="s">
        <v>4</v>
      </c>
      <c r="L2" s="6" t="s">
        <v>5</v>
      </c>
      <c r="M2" s="6" t="s">
        <v>99</v>
      </c>
      <c r="N2" s="6" t="s">
        <v>6</v>
      </c>
      <c r="O2" s="6" t="s">
        <v>230</v>
      </c>
      <c r="P2" s="6" t="s">
        <v>231</v>
      </c>
      <c r="Q2" s="6" t="s">
        <v>7</v>
      </c>
      <c r="R2" s="6" t="s">
        <v>8</v>
      </c>
      <c r="S2" s="6" t="s">
        <v>9</v>
      </c>
      <c r="T2" s="6" t="s">
        <v>10</v>
      </c>
      <c r="U2" s="6" t="s">
        <v>11</v>
      </c>
      <c r="V2" s="6" t="s">
        <v>12</v>
      </c>
      <c r="W2" s="6" t="s">
        <v>13</v>
      </c>
      <c r="X2" s="6" t="s">
        <v>14</v>
      </c>
      <c r="Y2" s="6" t="s">
        <v>15</v>
      </c>
      <c r="Z2" s="6" t="s">
        <v>16</v>
      </c>
      <c r="AA2" s="6" t="s">
        <v>17</v>
      </c>
      <c r="AB2" s="6" t="s">
        <v>18</v>
      </c>
      <c r="AC2" s="6" t="s">
        <v>19</v>
      </c>
      <c r="AD2" s="6" t="s">
        <v>86</v>
      </c>
      <c r="AE2" s="6" t="s">
        <v>87</v>
      </c>
      <c r="AF2" s="6" t="s">
        <v>88</v>
      </c>
      <c r="AG2" s="6" t="s">
        <v>69</v>
      </c>
      <c r="AH2" s="6" t="s">
        <v>70</v>
      </c>
      <c r="AI2" s="6" t="s">
        <v>89</v>
      </c>
      <c r="AJ2" s="7" t="s">
        <v>20</v>
      </c>
      <c r="AK2" s="6" t="s">
        <v>21</v>
      </c>
      <c r="AL2" s="6" t="s">
        <v>90</v>
      </c>
      <c r="AM2" s="6" t="s">
        <v>91</v>
      </c>
      <c r="AN2" s="6" t="s">
        <v>92</v>
      </c>
      <c r="AO2" s="6" t="s">
        <v>93</v>
      </c>
      <c r="AP2" s="6" t="s">
        <v>94</v>
      </c>
      <c r="AQ2" s="6" t="s">
        <v>21</v>
      </c>
      <c r="AR2" s="6" t="s">
        <v>22</v>
      </c>
      <c r="AS2" s="6" t="s">
        <v>23</v>
      </c>
      <c r="AT2" s="8" t="s">
        <v>24</v>
      </c>
      <c r="AU2" s="8" t="s">
        <v>25</v>
      </c>
      <c r="AV2" s="8" t="s">
        <v>26</v>
      </c>
      <c r="AW2" s="8" t="s">
        <v>27</v>
      </c>
      <c r="AX2" s="6" t="s">
        <v>28</v>
      </c>
      <c r="AY2" s="6" t="s">
        <v>76</v>
      </c>
      <c r="AZ2" s="6" t="s">
        <v>193</v>
      </c>
      <c r="BA2" s="6" t="s">
        <v>194</v>
      </c>
      <c r="BB2" s="6" t="s">
        <v>195</v>
      </c>
      <c r="BC2" s="6" t="s">
        <v>196</v>
      </c>
      <c r="BD2" s="6" t="s">
        <v>197</v>
      </c>
      <c r="BE2" s="6" t="s">
        <v>199</v>
      </c>
      <c r="BF2" s="6" t="s">
        <v>212</v>
      </c>
      <c r="BG2" s="6" t="s">
        <v>213</v>
      </c>
      <c r="BH2" s="6" t="s">
        <v>214</v>
      </c>
      <c r="BI2" s="6" t="s">
        <v>215</v>
      </c>
      <c r="BJ2" s="6" t="s">
        <v>216</v>
      </c>
      <c r="BK2" s="6" t="s">
        <v>217</v>
      </c>
      <c r="BL2" s="6" t="s">
        <v>235</v>
      </c>
      <c r="BM2" s="6" t="s">
        <v>237</v>
      </c>
      <c r="BN2" s="6" t="s">
        <v>238</v>
      </c>
      <c r="BO2" s="6" t="s">
        <v>240</v>
      </c>
      <c r="BP2" s="6" t="s">
        <v>241</v>
      </c>
      <c r="BQ2" s="6" t="s">
        <v>242</v>
      </c>
      <c r="BR2" s="6" t="s">
        <v>243</v>
      </c>
      <c r="BS2" s="6" t="s">
        <v>244</v>
      </c>
      <c r="BT2" s="6" t="s">
        <v>245</v>
      </c>
      <c r="BU2" s="6" t="s">
        <v>246</v>
      </c>
      <c r="BV2" s="6" t="s">
        <v>247</v>
      </c>
      <c r="BW2" s="6" t="s">
        <v>239</v>
      </c>
      <c r="BX2" s="6" t="s">
        <v>252</v>
      </c>
      <c r="BY2" s="6" t="s">
        <v>253</v>
      </c>
      <c r="BZ2" s="6" t="s">
        <v>254</v>
      </c>
      <c r="CA2" s="6" t="s">
        <v>257</v>
      </c>
      <c r="CB2" s="6" t="s">
        <v>264</v>
      </c>
    </row>
    <row r="3" spans="1:80" x14ac:dyDescent="0.3">
      <c r="A3" s="1" t="s">
        <v>174</v>
      </c>
      <c r="B3" s="1" t="s">
        <v>177</v>
      </c>
      <c r="C3" s="1" t="s">
        <v>227</v>
      </c>
      <c r="D3" s="1" t="s">
        <v>227</v>
      </c>
      <c r="E3" s="1" t="s">
        <v>185</v>
      </c>
      <c r="F3" s="10" t="s">
        <v>221</v>
      </c>
      <c r="G3" s="1" t="s">
        <v>227</v>
      </c>
      <c r="H3" s="1" t="s">
        <v>187</v>
      </c>
      <c r="I3" s="1" t="s">
        <v>62</v>
      </c>
      <c r="J3" s="1" t="s">
        <v>227</v>
      </c>
      <c r="K3" s="1" t="s">
        <v>190</v>
      </c>
      <c r="L3" s="1" t="s">
        <v>67</v>
      </c>
      <c r="M3" s="1" t="s">
        <v>63</v>
      </c>
      <c r="N3" s="2" t="s">
        <v>66</v>
      </c>
      <c r="O3" s="2">
        <v>4</v>
      </c>
      <c r="P3" s="2">
        <v>10</v>
      </c>
      <c r="Q3" s="1" t="s">
        <v>67</v>
      </c>
      <c r="R3" s="9" t="s">
        <v>233</v>
      </c>
      <c r="S3" s="2" t="s">
        <v>36</v>
      </c>
      <c r="T3" s="1" t="s">
        <v>222</v>
      </c>
      <c r="U3" s="1" t="s">
        <v>222</v>
      </c>
      <c r="V3" s="1" t="s">
        <v>224</v>
      </c>
      <c r="W3" s="1" t="s">
        <v>38</v>
      </c>
      <c r="X3" s="1" t="s">
        <v>227</v>
      </c>
      <c r="Y3" s="1" t="s">
        <v>38</v>
      </c>
      <c r="Z3" s="1" t="s">
        <v>39</v>
      </c>
      <c r="AA3" s="2" t="s">
        <v>42</v>
      </c>
      <c r="AB3" s="2" t="s">
        <v>47</v>
      </c>
      <c r="AC3" s="1" t="s">
        <v>190</v>
      </c>
      <c r="AD3" s="1" t="s">
        <v>190</v>
      </c>
      <c r="AE3" s="1" t="s">
        <v>190</v>
      </c>
      <c r="AF3" s="1" t="s">
        <v>190</v>
      </c>
      <c r="AG3" s="1" t="s">
        <v>190</v>
      </c>
      <c r="AH3" s="1" t="s">
        <v>190</v>
      </c>
      <c r="AI3" s="1" t="s">
        <v>54</v>
      </c>
      <c r="AJ3" s="1" t="s">
        <v>60</v>
      </c>
      <c r="AK3" s="1" t="s">
        <v>61</v>
      </c>
      <c r="AL3" s="1" t="s">
        <v>190</v>
      </c>
      <c r="AM3" s="1" t="s">
        <v>190</v>
      </c>
      <c r="AN3" s="1" t="s">
        <v>190</v>
      </c>
      <c r="AO3" s="1" t="s">
        <v>190</v>
      </c>
      <c r="AP3" s="1" t="s">
        <v>190</v>
      </c>
      <c r="AQ3" s="1" t="s">
        <v>190</v>
      </c>
      <c r="AR3" s="1" t="s">
        <v>190</v>
      </c>
      <c r="AS3" s="1" t="s">
        <v>223</v>
      </c>
      <c r="AT3" s="1" t="s">
        <v>224</v>
      </c>
      <c r="AU3" s="1" t="s">
        <v>225</v>
      </c>
      <c r="AV3" s="1" t="s">
        <v>226</v>
      </c>
      <c r="AW3" s="1" t="s">
        <v>227</v>
      </c>
      <c r="AX3" s="1" t="s">
        <v>181</v>
      </c>
      <c r="AY3" s="1" t="s">
        <v>224</v>
      </c>
      <c r="AZ3" s="10" t="s">
        <v>221</v>
      </c>
      <c r="BA3" s="1" t="s">
        <v>190</v>
      </c>
      <c r="BB3" s="10" t="s">
        <v>228</v>
      </c>
      <c r="BC3" s="10" t="s">
        <v>229</v>
      </c>
      <c r="BD3" s="1" t="s">
        <v>190</v>
      </c>
      <c r="BE3" s="10" t="s">
        <v>221</v>
      </c>
      <c r="BF3" s="10" t="s">
        <v>234</v>
      </c>
      <c r="BG3" s="10" t="s">
        <v>221</v>
      </c>
      <c r="BH3" s="10" t="s">
        <v>234</v>
      </c>
      <c r="BI3" s="10" t="s">
        <v>221</v>
      </c>
      <c r="BJ3" s="10" t="s">
        <v>234</v>
      </c>
      <c r="BK3" s="10" t="s">
        <v>221</v>
      </c>
      <c r="BL3" s="10" t="s">
        <v>236</v>
      </c>
      <c r="BM3" s="1" t="s">
        <v>224</v>
      </c>
      <c r="BN3" s="10" t="s">
        <v>221</v>
      </c>
      <c r="BO3" s="10" t="s">
        <v>234</v>
      </c>
      <c r="BP3" s="10" t="s">
        <v>248</v>
      </c>
      <c r="BQ3" s="1" t="s">
        <v>222</v>
      </c>
      <c r="BR3" s="10" t="s">
        <v>221</v>
      </c>
      <c r="BS3" s="10" t="s">
        <v>234</v>
      </c>
      <c r="BT3" s="10" t="s">
        <v>248</v>
      </c>
      <c r="BU3" s="1" t="s">
        <v>222</v>
      </c>
      <c r="BV3" s="10" t="s">
        <v>221</v>
      </c>
      <c r="BW3" s="12" t="s">
        <v>140</v>
      </c>
      <c r="BX3" s="1" t="s">
        <v>67</v>
      </c>
      <c r="BY3" s="10" t="s">
        <v>263</v>
      </c>
      <c r="BZ3" s="10" t="s">
        <v>255</v>
      </c>
      <c r="CA3" s="1" t="s">
        <v>222</v>
      </c>
      <c r="CB3" s="10" t="s">
        <v>265</v>
      </c>
    </row>
    <row r="4" spans="1:80" x14ac:dyDescent="0.3">
      <c r="A4" s="1" t="s">
        <v>175</v>
      </c>
      <c r="C4" s="1" t="s">
        <v>95</v>
      </c>
      <c r="D4" s="1" t="s">
        <v>95</v>
      </c>
      <c r="E4" s="1" t="s">
        <v>186</v>
      </c>
      <c r="F4" s="1" t="s">
        <v>95</v>
      </c>
      <c r="G4" s="1" t="s">
        <v>95</v>
      </c>
      <c r="H4" s="1" t="s">
        <v>188</v>
      </c>
      <c r="I4" s="1" t="s">
        <v>29</v>
      </c>
      <c r="J4" s="1" t="s">
        <v>100</v>
      </c>
      <c r="K4" s="1" t="s">
        <v>191</v>
      </c>
      <c r="M4" s="1" t="s">
        <v>80</v>
      </c>
      <c r="N4" s="2" t="s">
        <v>65</v>
      </c>
      <c r="O4" s="11" t="s">
        <v>198</v>
      </c>
      <c r="P4" s="11" t="s">
        <v>232</v>
      </c>
      <c r="S4" s="2" t="s">
        <v>37</v>
      </c>
      <c r="Z4" s="1" t="s">
        <v>40</v>
      </c>
      <c r="AA4" s="2" t="s">
        <v>43</v>
      </c>
      <c r="AB4" s="2" t="s">
        <v>49</v>
      </c>
      <c r="AC4" s="1" t="s">
        <v>191</v>
      </c>
      <c r="AD4" s="1" t="s">
        <v>191</v>
      </c>
      <c r="AE4" s="1" t="s">
        <v>191</v>
      </c>
      <c r="AF4" s="1" t="s">
        <v>191</v>
      </c>
      <c r="AG4" s="1" t="s">
        <v>191</v>
      </c>
      <c r="AH4" s="1" t="s">
        <v>191</v>
      </c>
      <c r="AI4" s="1" t="s">
        <v>57</v>
      </c>
      <c r="AK4" s="1" t="s">
        <v>68</v>
      </c>
      <c r="AL4" s="1" t="s">
        <v>191</v>
      </c>
      <c r="AM4" s="1" t="s">
        <v>191</v>
      </c>
      <c r="AN4" s="1" t="s">
        <v>191</v>
      </c>
      <c r="AO4" s="1" t="s">
        <v>191</v>
      </c>
      <c r="AP4" s="1" t="s">
        <v>191</v>
      </c>
      <c r="AQ4" s="1" t="s">
        <v>191</v>
      </c>
      <c r="AR4" s="1" t="s">
        <v>191</v>
      </c>
      <c r="AS4" s="1" t="s">
        <v>192</v>
      </c>
      <c r="AT4" s="1" t="s">
        <v>95</v>
      </c>
      <c r="AV4" s="1" t="s">
        <v>96</v>
      </c>
      <c r="AW4" s="1" t="s">
        <v>95</v>
      </c>
      <c r="AX4" s="1" t="s">
        <v>182</v>
      </c>
      <c r="AY4" s="1" t="s">
        <v>95</v>
      </c>
      <c r="AZ4" s="10" t="s">
        <v>198</v>
      </c>
      <c r="BA4" s="1" t="s">
        <v>191</v>
      </c>
      <c r="BB4" s="10" t="s">
        <v>198</v>
      </c>
      <c r="BC4" s="1" t="s">
        <v>96</v>
      </c>
      <c r="BD4" s="1" t="s">
        <v>191</v>
      </c>
      <c r="BE4" s="1" t="s">
        <v>95</v>
      </c>
      <c r="BF4" s="1" t="s">
        <v>95</v>
      </c>
      <c r="BG4" s="10" t="s">
        <v>198</v>
      </c>
      <c r="BH4" s="1" t="s">
        <v>95</v>
      </c>
      <c r="BI4" s="10" t="s">
        <v>198</v>
      </c>
      <c r="BJ4" s="1" t="s">
        <v>95</v>
      </c>
      <c r="BK4" s="10" t="s">
        <v>198</v>
      </c>
      <c r="BM4" s="1" t="s">
        <v>95</v>
      </c>
      <c r="BN4" s="10" t="s">
        <v>198</v>
      </c>
      <c r="BO4" s="1" t="s">
        <v>95</v>
      </c>
      <c r="BP4" s="10" t="s">
        <v>249</v>
      </c>
      <c r="BQ4" s="10"/>
      <c r="BR4" s="10" t="s">
        <v>198</v>
      </c>
      <c r="BS4" s="1" t="s">
        <v>95</v>
      </c>
      <c r="BT4" s="10" t="s">
        <v>249</v>
      </c>
      <c r="BU4" s="10"/>
      <c r="BV4" s="10" t="s">
        <v>198</v>
      </c>
      <c r="BW4" s="12" t="s">
        <v>258</v>
      </c>
      <c r="BZ4" s="10" t="s">
        <v>256</v>
      </c>
    </row>
    <row r="5" spans="1:80" x14ac:dyDescent="0.3">
      <c r="F5" s="10" t="s">
        <v>219</v>
      </c>
      <c r="H5" s="1" t="s">
        <v>189</v>
      </c>
      <c r="I5" s="1" t="s">
        <v>30</v>
      </c>
      <c r="J5" s="1" t="s">
        <v>101</v>
      </c>
      <c r="M5" s="1" t="s">
        <v>32</v>
      </c>
      <c r="S5" s="2" t="s">
        <v>74</v>
      </c>
      <c r="Z5" s="1" t="s">
        <v>41</v>
      </c>
      <c r="AA5" s="2" t="s">
        <v>44</v>
      </c>
      <c r="AB5" s="2" t="s">
        <v>50</v>
      </c>
      <c r="AI5" s="1" t="s">
        <v>53</v>
      </c>
      <c r="AX5" s="1" t="s">
        <v>183</v>
      </c>
      <c r="BE5" t="s">
        <v>200</v>
      </c>
      <c r="BP5" s="10" t="s">
        <v>250</v>
      </c>
      <c r="BT5" s="10" t="s">
        <v>250</v>
      </c>
      <c r="BW5" s="12" t="s">
        <v>259</v>
      </c>
    </row>
    <row r="6" spans="1:80" x14ac:dyDescent="0.3">
      <c r="F6" s="10" t="s">
        <v>220</v>
      </c>
      <c r="I6" s="1" t="s">
        <v>31</v>
      </c>
      <c r="J6" s="1" t="s">
        <v>102</v>
      </c>
      <c r="M6" s="1" t="s">
        <v>72</v>
      </c>
      <c r="S6" s="2" t="s">
        <v>75</v>
      </c>
      <c r="Z6" s="1" t="s">
        <v>83</v>
      </c>
      <c r="AA6" s="2" t="s">
        <v>45</v>
      </c>
      <c r="AB6" s="2" t="s">
        <v>48</v>
      </c>
      <c r="AI6" s="1" t="s">
        <v>56</v>
      </c>
      <c r="AX6" s="1" t="s">
        <v>184</v>
      </c>
      <c r="BE6" t="s">
        <v>201</v>
      </c>
      <c r="BP6" s="10" t="s">
        <v>251</v>
      </c>
      <c r="BT6" s="10" t="s">
        <v>251</v>
      </c>
      <c r="BW6" s="10" t="s">
        <v>164</v>
      </c>
    </row>
    <row r="7" spans="1:80" x14ac:dyDescent="0.3">
      <c r="I7" s="1" t="s">
        <v>111</v>
      </c>
      <c r="J7" s="1" t="s">
        <v>103</v>
      </c>
      <c r="M7" s="1" t="s">
        <v>79</v>
      </c>
      <c r="Z7" s="1" t="s">
        <v>84</v>
      </c>
      <c r="AA7" s="2" t="s">
        <v>46</v>
      </c>
      <c r="AB7" s="2" t="s">
        <v>51</v>
      </c>
      <c r="AI7" s="1" t="s">
        <v>52</v>
      </c>
      <c r="BE7" t="s">
        <v>202</v>
      </c>
      <c r="BW7" s="12" t="s">
        <v>260</v>
      </c>
    </row>
    <row r="8" spans="1:80" x14ac:dyDescent="0.3">
      <c r="J8" s="1" t="s">
        <v>104</v>
      </c>
      <c r="M8" s="1" t="s">
        <v>81</v>
      </c>
      <c r="Z8" s="1" t="s">
        <v>85</v>
      </c>
      <c r="AB8" s="2" t="s">
        <v>43</v>
      </c>
      <c r="AI8" s="1" t="s">
        <v>55</v>
      </c>
      <c r="BE8" t="s">
        <v>203</v>
      </c>
      <c r="BW8" s="12" t="s">
        <v>261</v>
      </c>
    </row>
    <row r="9" spans="1:80" x14ac:dyDescent="0.3">
      <c r="J9" s="1" t="s">
        <v>105</v>
      </c>
      <c r="M9" s="1" t="s">
        <v>35</v>
      </c>
      <c r="AB9" s="2" t="s">
        <v>44</v>
      </c>
      <c r="AI9" s="1" t="s">
        <v>58</v>
      </c>
      <c r="BE9" t="s">
        <v>204</v>
      </c>
      <c r="BW9" s="12" t="s">
        <v>262</v>
      </c>
    </row>
    <row r="10" spans="1:80" x14ac:dyDescent="0.3">
      <c r="J10" s="1" t="s">
        <v>106</v>
      </c>
      <c r="M10" s="1" t="s">
        <v>33</v>
      </c>
      <c r="AB10" s="2" t="s">
        <v>45</v>
      </c>
      <c r="AI10" s="1" t="s">
        <v>59</v>
      </c>
      <c r="BE10" t="s">
        <v>205</v>
      </c>
    </row>
    <row r="11" spans="1:80" x14ac:dyDescent="0.3">
      <c r="J11" s="1" t="s">
        <v>107</v>
      </c>
      <c r="M11" s="1" t="s">
        <v>73</v>
      </c>
      <c r="AB11" s="2" t="s">
        <v>46</v>
      </c>
      <c r="BE11" t="s">
        <v>206</v>
      </c>
    </row>
    <row r="12" spans="1:80" x14ac:dyDescent="0.3">
      <c r="J12" s="1" t="s">
        <v>108</v>
      </c>
      <c r="M12" s="1" t="s">
        <v>34</v>
      </c>
      <c r="BE12" t="s">
        <v>207</v>
      </c>
    </row>
    <row r="13" spans="1:80" x14ac:dyDescent="0.3">
      <c r="J13" s="1" t="s">
        <v>109</v>
      </c>
      <c r="M13" s="1" t="s">
        <v>78</v>
      </c>
      <c r="BE13" t="s">
        <v>208</v>
      </c>
    </row>
    <row r="14" spans="1:80" x14ac:dyDescent="0.3">
      <c r="J14" s="1" t="s">
        <v>110</v>
      </c>
      <c r="M14" s="1" t="s">
        <v>82</v>
      </c>
      <c r="BE14" t="s">
        <v>209</v>
      </c>
    </row>
    <row r="15" spans="1:80" x14ac:dyDescent="0.3">
      <c r="J15" s="1" t="s">
        <v>111</v>
      </c>
      <c r="M15" s="1" t="s">
        <v>64</v>
      </c>
      <c r="BE15" t="s">
        <v>210</v>
      </c>
    </row>
    <row r="16" spans="1:80" x14ac:dyDescent="0.3">
      <c r="J16" s="1" t="s">
        <v>112</v>
      </c>
      <c r="M16" s="1" t="s">
        <v>71</v>
      </c>
      <c r="BE16" t="s">
        <v>211</v>
      </c>
    </row>
    <row r="17" spans="10:13" x14ac:dyDescent="0.3">
      <c r="J17" s="1" t="s">
        <v>113</v>
      </c>
      <c r="M17" s="1" t="s">
        <v>97</v>
      </c>
    </row>
    <row r="18" spans="10:13" x14ac:dyDescent="0.3">
      <c r="J18" s="1" t="s">
        <v>114</v>
      </c>
      <c r="M18" s="1" t="s">
        <v>98</v>
      </c>
    </row>
    <row r="19" spans="10:13" x14ac:dyDescent="0.3">
      <c r="J19" s="1" t="s">
        <v>115</v>
      </c>
    </row>
    <row r="20" spans="10:13" x14ac:dyDescent="0.3">
      <c r="J20" s="1" t="s">
        <v>116</v>
      </c>
    </row>
    <row r="21" spans="10:13" x14ac:dyDescent="0.3">
      <c r="J21" s="1" t="s">
        <v>117</v>
      </c>
    </row>
    <row r="22" spans="10:13" x14ac:dyDescent="0.3">
      <c r="J22" s="1" t="s">
        <v>118</v>
      </c>
    </row>
    <row r="23" spans="10:13" x14ac:dyDescent="0.3">
      <c r="J23" s="1" t="s">
        <v>119</v>
      </c>
    </row>
    <row r="24" spans="10:13" x14ac:dyDescent="0.3">
      <c r="J24" s="1" t="s">
        <v>120</v>
      </c>
    </row>
    <row r="25" spans="10:13" x14ac:dyDescent="0.3">
      <c r="J25" s="1" t="s">
        <v>121</v>
      </c>
    </row>
    <row r="26" spans="10:13" x14ac:dyDescent="0.3">
      <c r="J26" s="1" t="s">
        <v>122</v>
      </c>
    </row>
    <row r="27" spans="10:13" x14ac:dyDescent="0.3">
      <c r="J27" s="1" t="s">
        <v>123</v>
      </c>
    </row>
    <row r="28" spans="10:13" x14ac:dyDescent="0.3">
      <c r="J28" s="1" t="s">
        <v>124</v>
      </c>
    </row>
    <row r="29" spans="10:13" x14ac:dyDescent="0.3">
      <c r="J29" s="1" t="s">
        <v>125</v>
      </c>
    </row>
    <row r="30" spans="10:13" x14ac:dyDescent="0.3">
      <c r="J30" s="1" t="s">
        <v>126</v>
      </c>
    </row>
    <row r="31" spans="10:13" x14ac:dyDescent="0.3">
      <c r="J31" s="1" t="s">
        <v>127</v>
      </c>
    </row>
    <row r="32" spans="10:13" x14ac:dyDescent="0.3">
      <c r="J32" s="1" t="s">
        <v>128</v>
      </c>
    </row>
    <row r="33" spans="10:10" x14ac:dyDescent="0.3">
      <c r="J33" s="1" t="s">
        <v>129</v>
      </c>
    </row>
    <row r="34" spans="10:10" x14ac:dyDescent="0.3">
      <c r="J34" s="1" t="s">
        <v>130</v>
      </c>
    </row>
    <row r="35" spans="10:10" x14ac:dyDescent="0.3">
      <c r="J35" s="1" t="s">
        <v>131</v>
      </c>
    </row>
    <row r="36" spans="10:10" x14ac:dyDescent="0.3">
      <c r="J36" s="1" t="s">
        <v>132</v>
      </c>
    </row>
    <row r="37" spans="10:10" x14ac:dyDescent="0.3">
      <c r="J37" s="1" t="s">
        <v>133</v>
      </c>
    </row>
    <row r="38" spans="10:10" x14ac:dyDescent="0.3">
      <c r="J38" s="1" t="s">
        <v>134</v>
      </c>
    </row>
    <row r="39" spans="10:10" x14ac:dyDescent="0.3">
      <c r="J39" s="1" t="s">
        <v>135</v>
      </c>
    </row>
    <row r="40" spans="10:10" x14ac:dyDescent="0.3">
      <c r="J40" s="1" t="s">
        <v>30</v>
      </c>
    </row>
    <row r="41" spans="10:10" x14ac:dyDescent="0.3">
      <c r="J41" s="1" t="s">
        <v>136</v>
      </c>
    </row>
    <row r="42" spans="10:10" x14ac:dyDescent="0.3">
      <c r="J42" s="1" t="s">
        <v>137</v>
      </c>
    </row>
    <row r="43" spans="10:10" x14ac:dyDescent="0.3">
      <c r="J43" s="1" t="s">
        <v>138</v>
      </c>
    </row>
    <row r="44" spans="10:10" x14ac:dyDescent="0.3">
      <c r="J44" s="1" t="s">
        <v>139</v>
      </c>
    </row>
    <row r="45" spans="10:10" x14ac:dyDescent="0.3">
      <c r="J45" s="1" t="s">
        <v>140</v>
      </c>
    </row>
    <row r="46" spans="10:10" x14ac:dyDescent="0.3">
      <c r="J46" s="1" t="s">
        <v>141</v>
      </c>
    </row>
    <row r="47" spans="10:10" x14ac:dyDescent="0.3">
      <c r="J47" s="1" t="s">
        <v>142</v>
      </c>
    </row>
    <row r="48" spans="10:10" x14ac:dyDescent="0.3">
      <c r="J48" s="1" t="s">
        <v>143</v>
      </c>
    </row>
    <row r="49" spans="10:10" x14ac:dyDescent="0.3">
      <c r="J49" s="1" t="s">
        <v>144</v>
      </c>
    </row>
    <row r="50" spans="10:10" x14ac:dyDescent="0.3">
      <c r="J50" s="1" t="s">
        <v>145</v>
      </c>
    </row>
    <row r="51" spans="10:10" x14ac:dyDescent="0.3">
      <c r="J51" s="1" t="s">
        <v>146</v>
      </c>
    </row>
    <row r="52" spans="10:10" x14ac:dyDescent="0.3">
      <c r="J52" s="1" t="s">
        <v>147</v>
      </c>
    </row>
    <row r="53" spans="10:10" x14ac:dyDescent="0.3">
      <c r="J53" s="1" t="s">
        <v>148</v>
      </c>
    </row>
    <row r="54" spans="10:10" x14ac:dyDescent="0.3">
      <c r="J54" s="1" t="s">
        <v>149</v>
      </c>
    </row>
    <row r="55" spans="10:10" x14ac:dyDescent="0.3">
      <c r="J55" s="1" t="s">
        <v>150</v>
      </c>
    </row>
    <row r="56" spans="10:10" x14ac:dyDescent="0.3">
      <c r="J56" s="1" t="s">
        <v>151</v>
      </c>
    </row>
    <row r="57" spans="10:10" x14ac:dyDescent="0.3">
      <c r="J57" s="1" t="s">
        <v>62</v>
      </c>
    </row>
    <row r="58" spans="10:10" x14ac:dyDescent="0.3">
      <c r="J58" s="1" t="s">
        <v>152</v>
      </c>
    </row>
    <row r="59" spans="10:10" x14ac:dyDescent="0.3">
      <c r="J59" s="1" t="s">
        <v>153</v>
      </c>
    </row>
    <row r="60" spans="10:10" x14ac:dyDescent="0.3">
      <c r="J60" s="1" t="s">
        <v>154</v>
      </c>
    </row>
    <row r="61" spans="10:10" x14ac:dyDescent="0.3">
      <c r="J61" s="1" t="s">
        <v>155</v>
      </c>
    </row>
    <row r="62" spans="10:10" x14ac:dyDescent="0.3">
      <c r="J62" s="1" t="s">
        <v>156</v>
      </c>
    </row>
    <row r="63" spans="10:10" x14ac:dyDescent="0.3">
      <c r="J63" s="1" t="s">
        <v>157</v>
      </c>
    </row>
    <row r="64" spans="10:10" x14ac:dyDescent="0.3">
      <c r="J64" s="1" t="s">
        <v>29</v>
      </c>
    </row>
    <row r="65" spans="10:10" x14ac:dyDescent="0.3">
      <c r="J65" s="1" t="s">
        <v>158</v>
      </c>
    </row>
    <row r="66" spans="10:10" x14ac:dyDescent="0.3">
      <c r="J66" s="1" t="s">
        <v>159</v>
      </c>
    </row>
    <row r="67" spans="10:10" x14ac:dyDescent="0.3">
      <c r="J67" s="1" t="s">
        <v>160</v>
      </c>
    </row>
    <row r="68" spans="10:10" x14ac:dyDescent="0.3">
      <c r="J68" s="1" t="s">
        <v>161</v>
      </c>
    </row>
    <row r="69" spans="10:10" x14ac:dyDescent="0.3">
      <c r="J69" s="1" t="s">
        <v>162</v>
      </c>
    </row>
    <row r="70" spans="10:10" x14ac:dyDescent="0.3">
      <c r="J70" s="1" t="s">
        <v>163</v>
      </c>
    </row>
    <row r="71" spans="10:10" x14ac:dyDescent="0.3">
      <c r="J71" s="1" t="s">
        <v>164</v>
      </c>
    </row>
    <row r="72" spans="10:10" x14ac:dyDescent="0.3">
      <c r="J72" s="1" t="s">
        <v>165</v>
      </c>
    </row>
    <row r="73" spans="10:10" x14ac:dyDescent="0.3">
      <c r="J73" s="1" t="s">
        <v>166</v>
      </c>
    </row>
    <row r="74" spans="10:10" x14ac:dyDescent="0.3">
      <c r="J74" s="1" t="s">
        <v>167</v>
      </c>
    </row>
    <row r="75" spans="10:10" x14ac:dyDescent="0.3">
      <c r="J75" s="1" t="s">
        <v>168</v>
      </c>
    </row>
    <row r="76" spans="10:10" x14ac:dyDescent="0.3">
      <c r="J76" s="1" t="s">
        <v>169</v>
      </c>
    </row>
    <row r="77" spans="10:10" x14ac:dyDescent="0.3">
      <c r="J77" s="1" t="s">
        <v>170</v>
      </c>
    </row>
    <row r="78" spans="10:10" x14ac:dyDescent="0.3">
      <c r="J78" s="1" t="s">
        <v>171</v>
      </c>
    </row>
    <row r="79" spans="10:10" x14ac:dyDescent="0.3">
      <c r="J79" s="1" t="s">
        <v>172</v>
      </c>
    </row>
    <row r="80" spans="10:10" x14ac:dyDescent="0.3">
      <c r="J80" s="1" t="s">
        <v>173</v>
      </c>
    </row>
  </sheetData>
  <phoneticPr fontId="3" type="noConversion"/>
  <dataValidations count="1">
    <dataValidation type="list" allowBlank="1" showInputMessage="1" showErrorMessage="1" sqref="BE2" xr:uid="{6D264F50-9CF2-4FC0-86EE-7E8261CE24FE}">
      <formula1>"Telugu,English,Hindi,Tamil,Kannada,Malayalam,others"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PARIKAR - HR</dc:creator>
  <cp:lastModifiedBy>Parikar Business and Knowledge Services P Ltd</cp:lastModifiedBy>
  <dcterms:created xsi:type="dcterms:W3CDTF">2024-01-10T12:23:31Z</dcterms:created>
  <dcterms:modified xsi:type="dcterms:W3CDTF">2026-05-18T04:14:42Z</dcterms:modified>
</cp:coreProperties>
</file>