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e242a10725cff/Documents/datasciencecoursera/08Practical Machine Learning/Course Project/"/>
    </mc:Choice>
  </mc:AlternateContent>
  <xr:revisionPtr revIDLastSave="1" documentId="8_{4F75E104-5D8F-4AE2-ABB0-4F6CBD21FAFE}" xr6:coauthVersionLast="46" xr6:coauthVersionMax="46" xr10:uidLastSave="{0E31EAFE-A08F-4B10-A11C-8A5BE87B5438}"/>
  <bookViews>
    <workbookView xWindow="-110" yWindow="-110" windowWidth="19420" windowHeight="10420" xr2:uid="{4715BFBE-EBF1-4B0C-B54C-FB5381FA78D8}"/>
  </bookViews>
  <sheets>
    <sheet name="Sheet1" sheetId="1" r:id="rId1"/>
  </sheets>
  <definedNames>
    <definedName name="_xlnm._FilterDatabase" localSheetId="0" hidden="1">Sheet1!$G$8:$M$46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<sst xmlns="http://schemas.openxmlformats.org/spreadsheetml/2006/main" count="339" uniqueCount="166">
  <si>
    <t>skewness_pitch_dumbbell</t>
  </si>
  <si>
    <t>X</t>
  </si>
  <si>
    <t>new_window</t>
  </si>
  <si>
    <t>total_accel_belt</t>
  </si>
  <si>
    <t>skewness_roll_belt.1</t>
  </si>
  <si>
    <t>min_roll_belt</t>
  </si>
  <si>
    <t>amplitude_yaw_belt</t>
  </si>
  <si>
    <t>avg_pitch_belt</t>
  </si>
  <si>
    <t>var_yaw_belt</t>
  </si>
  <si>
    <t>accel_belt_y</t>
  </si>
  <si>
    <t>roll_arm</t>
  </si>
  <si>
    <t>avg_roll_arm</t>
  </si>
  <si>
    <t>var_pitch_arm</t>
  </si>
  <si>
    <t>gyros_arm_y</t>
  </si>
  <si>
    <t>magnet_arm_x</t>
  </si>
  <si>
    <t>kurtosis_yaw_arm</t>
  </si>
  <si>
    <t>max_picth_arm</t>
  </si>
  <si>
    <t>amplitude_roll_arm</t>
  </si>
  <si>
    <t>yaw_dumbbell</t>
  </si>
  <si>
    <t>min_roll_dumbbell</t>
  </si>
  <si>
    <t>amplitude_yaw_dumbbell</t>
  </si>
  <si>
    <t>var_roll_dumbbell</t>
  </si>
  <si>
    <t>stddev_yaw_dumbbell</t>
  </si>
  <si>
    <t>accel_dumbbell_x</t>
  </si>
  <si>
    <t>magnet_dumbbell_z</t>
  </si>
  <si>
    <t>kurtosis_picth_forearm</t>
  </si>
  <si>
    <t>max_roll_forearm</t>
  </si>
  <si>
    <t>min_yaw_forearm</t>
  </si>
  <si>
    <t>var_accel_forearm</t>
  </si>
  <si>
    <t>stddev_pitch_forearm</t>
  </si>
  <si>
    <t>gyros_forearm_x</t>
  </si>
  <si>
    <t>accel_forearm_z</t>
  </si>
  <si>
    <t>user_name</t>
  </si>
  <si>
    <t>num_window</t>
  </si>
  <si>
    <t>kurtosis_roll_belt</t>
  </si>
  <si>
    <t>skewness_yaw_belt</t>
  </si>
  <si>
    <t>min_pitch_belt</t>
  </si>
  <si>
    <t>var_total_accel_belt</t>
  </si>
  <si>
    <t>stddev_pitch_belt</t>
  </si>
  <si>
    <t>gyros_belt_x</t>
  </si>
  <si>
    <t>accel_belt_z</t>
  </si>
  <si>
    <t>pitch_arm</t>
  </si>
  <si>
    <t>stddev_roll_arm</t>
  </si>
  <si>
    <t>avg_yaw_arm</t>
  </si>
  <si>
    <t>gyros_arm_z</t>
  </si>
  <si>
    <t>magnet_arm_y</t>
  </si>
  <si>
    <t>skewness_roll_arm</t>
  </si>
  <si>
    <t>max_yaw_arm</t>
  </si>
  <si>
    <t>amplitude_pitch_arm</t>
  </si>
  <si>
    <t>kurtosis_roll_dumbbell</t>
  </si>
  <si>
    <t>skewness_yaw_dumbbell</t>
  </si>
  <si>
    <t>min_pitch_dumbbell</t>
  </si>
  <si>
    <t>total_accel_dumbbell</t>
  </si>
  <si>
    <t>avg_pitch_dumbbell</t>
  </si>
  <si>
    <t>var_yaw_dumbbell</t>
  </si>
  <si>
    <t>accel_dumbbell_y</t>
  </si>
  <si>
    <t>roll_forearm</t>
  </si>
  <si>
    <t>kurtosis_yaw_forearm</t>
  </si>
  <si>
    <t>max_picth_forearm</t>
  </si>
  <si>
    <t>amplitude_roll_forearm</t>
  </si>
  <si>
    <t>avg_roll_forearm</t>
  </si>
  <si>
    <t>var_pitch_forearm</t>
  </si>
  <si>
    <t>gyros_forearm_y</t>
  </si>
  <si>
    <t>magnet_forearm_x</t>
  </si>
  <si>
    <t>raw_timestamp_part_1</t>
  </si>
  <si>
    <t>roll_belt</t>
  </si>
  <si>
    <t>kurtosis_picth_belt</t>
  </si>
  <si>
    <t>max_roll_belt</t>
  </si>
  <si>
    <t>min_yaw_belt</t>
  </si>
  <si>
    <t>avg_roll_belt</t>
  </si>
  <si>
    <t>var_pitch_belt</t>
  </si>
  <si>
    <t>gyros_belt_y</t>
  </si>
  <si>
    <t>magnet_belt_x</t>
  </si>
  <si>
    <t>yaw_arm</t>
  </si>
  <si>
    <t>var_roll_arm</t>
  </si>
  <si>
    <t>stddev_yaw_arm</t>
  </si>
  <si>
    <t>accel_arm_x</t>
  </si>
  <si>
    <t>magnet_arm_z</t>
  </si>
  <si>
    <t>skewness_pitch_arm</t>
  </si>
  <si>
    <t>min_roll_arm</t>
  </si>
  <si>
    <t>amplitude_yaw_arm</t>
  </si>
  <si>
    <t>kurtosis_picth_dumbbell</t>
  </si>
  <si>
    <t>max_roll_dumbbell</t>
  </si>
  <si>
    <t>min_yaw_dumbbell</t>
  </si>
  <si>
    <t>var_accel_dumbbell</t>
  </si>
  <si>
    <t>stddev_pitch_dumbbell</t>
  </si>
  <si>
    <t>gyros_dumbbell_x</t>
  </si>
  <si>
    <t>accel_dumbbell_z</t>
  </si>
  <si>
    <t>pitch_forearm</t>
  </si>
  <si>
    <t>skewness_roll_forearm</t>
  </si>
  <si>
    <t>max_yaw_forearm</t>
  </si>
  <si>
    <t>amplitude_pitch_forearm</t>
  </si>
  <si>
    <t>stddev_roll_forearm</t>
  </si>
  <si>
    <t>avg_yaw_forearm</t>
  </si>
  <si>
    <t>gyros_forearm_z</t>
  </si>
  <si>
    <t>magnet_forearm_y</t>
  </si>
  <si>
    <t>raw_timestamp_part_2</t>
  </si>
  <si>
    <t>pitch_belt</t>
  </si>
  <si>
    <t>kurtosis_yaw_belt</t>
  </si>
  <si>
    <t>max_picth_belt</t>
  </si>
  <si>
    <t>amplitude_roll_belt</t>
  </si>
  <si>
    <t>stddev_roll_belt</t>
  </si>
  <si>
    <t>avg_yaw_belt</t>
  </si>
  <si>
    <t>gyros_belt_z</t>
  </si>
  <si>
    <t>magnet_belt_y</t>
  </si>
  <si>
    <t>total_accel_arm</t>
  </si>
  <si>
    <t>avg_pitch_arm</t>
  </si>
  <si>
    <t>var_yaw_arm</t>
  </si>
  <si>
    <t>accel_arm_y</t>
  </si>
  <si>
    <t>kurtosis_roll_arm</t>
  </si>
  <si>
    <t>skewness_yaw_arm</t>
  </si>
  <si>
    <t>min_pitch_arm</t>
  </si>
  <si>
    <t>roll_dumbbell</t>
  </si>
  <si>
    <t>kurtosis_yaw_dumbbell</t>
  </si>
  <si>
    <t>max_picth_dumbbell</t>
  </si>
  <si>
    <t>amplitude_roll_dumbbell</t>
  </si>
  <si>
    <t>avg_roll_dumbbell</t>
  </si>
  <si>
    <t>var_pitch_dumbbell</t>
  </si>
  <si>
    <t>gyros_dumbbell_y</t>
  </si>
  <si>
    <t>magnet_dumbbell_x</t>
  </si>
  <si>
    <t>yaw_forearm</t>
  </si>
  <si>
    <t>skewness_pitch_forearm</t>
  </si>
  <si>
    <t>min_roll_forearm</t>
  </si>
  <si>
    <t>amplitude_yaw_forearm</t>
  </si>
  <si>
    <t>var_roll_forearm</t>
  </si>
  <si>
    <t>stddev_yaw_forearm</t>
  </si>
  <si>
    <t>accel_forearm_x</t>
  </si>
  <si>
    <t>magnet_forearm_z</t>
  </si>
  <si>
    <t>cvtd_timestamp</t>
  </si>
  <si>
    <t>yaw_belt</t>
  </si>
  <si>
    <t>skewness_roll_belt</t>
  </si>
  <si>
    <t>max_yaw_belt</t>
  </si>
  <si>
    <t>amplitude_pitch_belt</t>
  </si>
  <si>
    <t>var_roll_belt</t>
  </si>
  <si>
    <t>stddev_yaw_belt</t>
  </si>
  <si>
    <t>accel_belt_x</t>
  </si>
  <si>
    <t>magnet_belt_z</t>
  </si>
  <si>
    <t>var_accel_arm</t>
  </si>
  <si>
    <t>stddev_pitch_arm</t>
  </si>
  <si>
    <t>gyros_arm_x</t>
  </si>
  <si>
    <t>accel_arm_z</t>
  </si>
  <si>
    <t>kurtosis_picth_arm</t>
  </si>
  <si>
    <t>max_roll_arm</t>
  </si>
  <si>
    <t>min_yaw_arm</t>
  </si>
  <si>
    <t>pitch_dumbbell</t>
  </si>
  <si>
    <t>skewness_roll_dumbbell</t>
  </si>
  <si>
    <t>max_yaw_dumbbell</t>
  </si>
  <si>
    <t>amplitude_pitch_dumbbell</t>
  </si>
  <si>
    <t>stddev_roll_dumbbell</t>
  </si>
  <si>
    <t>avg_yaw_dumbbell</t>
  </si>
  <si>
    <t>gyros_dumbbell_z</t>
  </si>
  <si>
    <t>magnet_dumbbell_y</t>
  </si>
  <si>
    <t>kurtosis_roll_forearm</t>
  </si>
  <si>
    <t>skewness_yaw_forearm</t>
  </si>
  <si>
    <t>min_pitch_forearm</t>
  </si>
  <si>
    <t>total_accel_forearm</t>
  </si>
  <si>
    <t>avg_pitch_forearm</t>
  </si>
  <si>
    <t>var_yaw_forearm</t>
  </si>
  <si>
    <t>accel_forearm_y</t>
  </si>
  <si>
    <t>classe</t>
  </si>
  <si>
    <t>Belt Variables</t>
  </si>
  <si>
    <t>Arm Variables</t>
  </si>
  <si>
    <t>Dumbell Variables</t>
  </si>
  <si>
    <t>Forearm Variables</t>
  </si>
  <si>
    <t>Selected Features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</si>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</sst>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1641-8808-4187-A8BC-1BBE08860B82}">
  <dimension ref="A1:Q160"/>
  <sheetViews>
    <sheetView tabSelected="1" topLeftCell="A4" workbookViewId="0">
      <selection activeCell="E10" sqref="E10:E16"/>
    </sheetView>
  </sheetViews>
  <sheetFormatPr defaultColWidth="8.54296875" defaultRowHeight="14.5" x14ac:dyDescent="0.35"/>
  <cols>
    <col min="1" max="1" width="23.81640625" bestFit="1" customWidth="1"/>
    <col min="5" max="5" width="20.81640625" bestFit="1" customWidth="1"/>
    <col min="6" max="6" width="8.54296875" customWidth="1"/>
    <col min="7" max="7" width="20.81640625" bestFit="1" customWidth="1"/>
    <col min="9" max="9" width="18" bestFit="1" customWidth="1"/>
    <col min="11" max="11" width="23.81640625" bestFit="1" customWidth="1"/>
    <col min="13" max="13" width="21" bestFit="1" customWidth="1"/>
    <col min="17" max="17" width="18.54296875" bestFit="1" customWidth="1"/>
  </cols>
  <sheetData>
    <row r="1" spans="1:17" x14ac:dyDescent="0.35">
      <c r="A1" t="s">
        <v>1</v>
      </c>
    </row>
    <row r="2" spans="1:17" x14ac:dyDescent="0.35">
      <c r="A2" t="s">
        <v>2</v>
      </c>
    </row>
    <row r="3" spans="1:17" x14ac:dyDescent="0.35">
      <c r="A3" t="s">
        <v>32</v>
      </c>
    </row>
    <row r="4" spans="1:17" x14ac:dyDescent="0.35">
      <c r="A4" t="s">
        <v>33</v>
      </c>
    </row>
    <row r="5" spans="1:17" x14ac:dyDescent="0.35">
      <c r="A5" t="s">
        <v>64</v>
      </c>
    </row>
    <row r="6" spans="1:17" x14ac:dyDescent="0.35">
      <c r="A6" t="s">
        <v>96</v>
      </c>
    </row>
    <row r="7" spans="1:17" x14ac:dyDescent="0.35">
      <c r="A7" t="s">
        <v>128</v>
      </c>
    </row>
    <row r="8" spans="1:17" x14ac:dyDescent="0.35">
      <c r="A8" t="s">
        <v>159</v>
      </c>
      <c r="G8" t="s">
        <v>160</v>
      </c>
      <c r="I8" t="s">
        <v>161</v>
      </c>
      <c r="K8" t="s">
        <v>162</v>
      </c>
      <c r="M8" t="s">
        <v>163</v>
      </c>
      <c r="Q8" t="s">
        <v>164</v>
      </c>
    </row>
    <row r="9" spans="1:17" x14ac:dyDescent="0.35">
      <c r="A9" t="s">
        <v>3</v>
      </c>
      <c r="E9" t="s">
        <v>1</v>
      </c>
      <c r="G9" t="s">
        <v>3</v>
      </c>
      <c r="I9" t="s">
        <v>10</v>
      </c>
      <c r="K9" t="s">
        <v>18</v>
      </c>
      <c r="M9" t="s">
        <v>25</v>
      </c>
      <c r="Q9" t="s">
        <v>69</v>
      </c>
    </row>
    <row r="10" spans="1:17" x14ac:dyDescent="0.35">
      <c r="A10" t="s">
        <v>4</v>
      </c>
      <c r="E10" t="s">
        <v>2</v>
      </c>
      <c r="G10" t="s">
        <v>135</v>
      </c>
      <c r="I10" t="s">
        <v>76</v>
      </c>
      <c r="K10" t="s">
        <v>23</v>
      </c>
      <c r="M10" t="s">
        <v>126</v>
      </c>
      <c r="Q10" t="s">
        <v>133</v>
      </c>
    </row>
    <row r="11" spans="1:17" x14ac:dyDescent="0.35">
      <c r="A11" t="s">
        <v>5</v>
      </c>
      <c r="E11" t="s">
        <v>32</v>
      </c>
      <c r="G11" t="s">
        <v>9</v>
      </c>
      <c r="I11" t="s">
        <v>108</v>
      </c>
      <c r="K11" t="s">
        <v>55</v>
      </c>
      <c r="M11" t="s">
        <v>158</v>
      </c>
      <c r="Q11" t="s">
        <v>3</v>
      </c>
    </row>
    <row r="12" spans="1:17" x14ac:dyDescent="0.35">
      <c r="A12" t="s">
        <v>6</v>
      </c>
      <c r="E12" t="s">
        <v>33</v>
      </c>
      <c r="G12" t="s">
        <v>40</v>
      </c>
      <c r="I12" t="s">
        <v>140</v>
      </c>
      <c r="K12" t="s">
        <v>87</v>
      </c>
      <c r="M12" t="s">
        <v>31</v>
      </c>
      <c r="Q12" t="s">
        <v>135</v>
      </c>
    </row>
    <row r="13" spans="1:17" x14ac:dyDescent="0.35">
      <c r="A13" t="s">
        <v>7</v>
      </c>
      <c r="E13" t="s">
        <v>64</v>
      </c>
      <c r="G13" t="s">
        <v>132</v>
      </c>
      <c r="I13" t="s">
        <v>48</v>
      </c>
      <c r="K13" t="s">
        <v>147</v>
      </c>
      <c r="M13" t="s">
        <v>91</v>
      </c>
      <c r="Q13" t="s">
        <v>9</v>
      </c>
    </row>
    <row r="14" spans="1:17" x14ac:dyDescent="0.35">
      <c r="A14" t="s">
        <v>8</v>
      </c>
      <c r="E14" t="s">
        <v>96</v>
      </c>
      <c r="G14" t="s">
        <v>100</v>
      </c>
      <c r="I14" t="s">
        <v>17</v>
      </c>
      <c r="K14" t="s">
        <v>115</v>
      </c>
      <c r="M14" t="s">
        <v>59</v>
      </c>
      <c r="Q14" t="s">
        <v>40</v>
      </c>
    </row>
    <row r="15" spans="1:17" x14ac:dyDescent="0.35">
      <c r="A15" t="s">
        <v>9</v>
      </c>
      <c r="E15" t="s">
        <v>128</v>
      </c>
      <c r="G15" t="s">
        <v>6</v>
      </c>
      <c r="I15" t="s">
        <v>80</v>
      </c>
      <c r="K15" t="s">
        <v>20</v>
      </c>
      <c r="M15" t="s">
        <v>123</v>
      </c>
      <c r="Q15" t="s">
        <v>37</v>
      </c>
    </row>
    <row r="16" spans="1:17" x14ac:dyDescent="0.35">
      <c r="A16" t="s">
        <v>10</v>
      </c>
      <c r="E16" t="s">
        <v>159</v>
      </c>
      <c r="G16" t="s">
        <v>7</v>
      </c>
      <c r="I16" t="s">
        <v>106</v>
      </c>
      <c r="K16" t="s">
        <v>53</v>
      </c>
      <c r="M16" t="s">
        <v>156</v>
      </c>
      <c r="Q16" t="s">
        <v>39</v>
      </c>
    </row>
    <row r="17" spans="1:17" x14ac:dyDescent="0.35">
      <c r="A17" t="s">
        <v>11</v>
      </c>
      <c r="G17" t="s">
        <v>69</v>
      </c>
      <c r="I17" t="s">
        <v>11</v>
      </c>
      <c r="K17" t="s">
        <v>116</v>
      </c>
      <c r="M17" t="s">
        <v>60</v>
      </c>
      <c r="Q17" t="s">
        <v>71</v>
      </c>
    </row>
    <row r="18" spans="1:17" x14ac:dyDescent="0.35">
      <c r="A18" t="s">
        <v>12</v>
      </c>
      <c r="G18" t="s">
        <v>102</v>
      </c>
      <c r="I18" t="s">
        <v>43</v>
      </c>
      <c r="K18" t="s">
        <v>149</v>
      </c>
      <c r="M18" t="s">
        <v>93</v>
      </c>
      <c r="Q18" t="s">
        <v>103</v>
      </c>
    </row>
    <row r="19" spans="1:17" x14ac:dyDescent="0.35">
      <c r="A19" t="s">
        <v>13</v>
      </c>
      <c r="G19" t="s">
        <v>39</v>
      </c>
      <c r="I19" t="s">
        <v>139</v>
      </c>
      <c r="K19" t="s">
        <v>86</v>
      </c>
      <c r="M19" t="s">
        <v>30</v>
      </c>
      <c r="Q19" t="s">
        <v>72</v>
      </c>
    </row>
    <row r="20" spans="1:17" x14ac:dyDescent="0.35">
      <c r="A20" t="s">
        <v>14</v>
      </c>
      <c r="E20" t="s">
        <v>165</v>
      </c>
      <c r="G20" t="s">
        <v>71</v>
      </c>
      <c r="I20" t="s">
        <v>13</v>
      </c>
      <c r="K20" t="s">
        <v>118</v>
      </c>
      <c r="M20" t="s">
        <v>62</v>
      </c>
      <c r="Q20" t="s">
        <v>104</v>
      </c>
    </row>
    <row r="21" spans="1:17" x14ac:dyDescent="0.35">
      <c r="A21" t="s">
        <v>15</v>
      </c>
      <c r="G21" t="s">
        <v>103</v>
      </c>
      <c r="I21" t="s">
        <v>44</v>
      </c>
      <c r="K21" t="s">
        <v>150</v>
      </c>
      <c r="M21" t="s">
        <v>94</v>
      </c>
      <c r="Q21" t="s">
        <v>136</v>
      </c>
    </row>
    <row r="22" spans="1:17" x14ac:dyDescent="0.35">
      <c r="A22" t="s">
        <v>16</v>
      </c>
      <c r="G22" t="s">
        <v>66</v>
      </c>
      <c r="I22" t="s">
        <v>141</v>
      </c>
      <c r="K22" t="s">
        <v>81</v>
      </c>
      <c r="M22" t="s">
        <v>152</v>
      </c>
    </row>
    <row r="23" spans="1:17" x14ac:dyDescent="0.35">
      <c r="A23" t="s">
        <v>17</v>
      </c>
      <c r="G23" t="s">
        <v>34</v>
      </c>
      <c r="I23" t="s">
        <v>109</v>
      </c>
      <c r="K23" t="s">
        <v>49</v>
      </c>
      <c r="M23" t="s">
        <v>57</v>
      </c>
    </row>
    <row r="24" spans="1:17" x14ac:dyDescent="0.35">
      <c r="A24" t="s">
        <v>18</v>
      </c>
      <c r="G24" t="s">
        <v>98</v>
      </c>
      <c r="I24" t="s">
        <v>15</v>
      </c>
      <c r="K24" t="s">
        <v>113</v>
      </c>
      <c r="M24" t="s">
        <v>63</v>
      </c>
    </row>
    <row r="25" spans="1:17" x14ac:dyDescent="0.35">
      <c r="A25" t="s">
        <v>0</v>
      </c>
      <c r="G25" t="s">
        <v>72</v>
      </c>
      <c r="I25" t="s">
        <v>14</v>
      </c>
      <c r="K25" t="s">
        <v>119</v>
      </c>
      <c r="M25" t="s">
        <v>95</v>
      </c>
    </row>
    <row r="26" spans="1:17" x14ac:dyDescent="0.35">
      <c r="A26" t="s">
        <v>19</v>
      </c>
      <c r="G26" t="s">
        <v>104</v>
      </c>
      <c r="I26" t="s">
        <v>45</v>
      </c>
      <c r="K26" t="s">
        <v>151</v>
      </c>
      <c r="M26" t="s">
        <v>127</v>
      </c>
    </row>
    <row r="27" spans="1:17" x14ac:dyDescent="0.35">
      <c r="A27" t="s">
        <v>20</v>
      </c>
      <c r="G27" t="s">
        <v>136</v>
      </c>
      <c r="I27" t="s">
        <v>77</v>
      </c>
      <c r="K27" t="s">
        <v>24</v>
      </c>
      <c r="M27" t="s">
        <v>58</v>
      </c>
    </row>
    <row r="28" spans="1:17" x14ac:dyDescent="0.35">
      <c r="A28" t="s">
        <v>21</v>
      </c>
      <c r="G28" t="s">
        <v>99</v>
      </c>
      <c r="I28" t="s">
        <v>16</v>
      </c>
      <c r="K28" t="s">
        <v>114</v>
      </c>
      <c r="M28" t="s">
        <v>26</v>
      </c>
    </row>
    <row r="29" spans="1:17" x14ac:dyDescent="0.35">
      <c r="A29" t="s">
        <v>22</v>
      </c>
      <c r="G29" t="s">
        <v>67</v>
      </c>
      <c r="I29" t="s">
        <v>142</v>
      </c>
      <c r="K29" t="s">
        <v>82</v>
      </c>
      <c r="M29" t="s">
        <v>90</v>
      </c>
    </row>
    <row r="30" spans="1:17" x14ac:dyDescent="0.35">
      <c r="A30" t="s">
        <v>23</v>
      </c>
      <c r="G30" t="s">
        <v>131</v>
      </c>
      <c r="I30" t="s">
        <v>47</v>
      </c>
      <c r="K30" t="s">
        <v>146</v>
      </c>
      <c r="M30" t="s">
        <v>154</v>
      </c>
    </row>
    <row r="31" spans="1:17" x14ac:dyDescent="0.35">
      <c r="A31" t="s">
        <v>24</v>
      </c>
      <c r="G31" t="s">
        <v>36</v>
      </c>
      <c r="I31" t="s">
        <v>111</v>
      </c>
      <c r="K31" t="s">
        <v>51</v>
      </c>
      <c r="M31" t="s">
        <v>122</v>
      </c>
    </row>
    <row r="32" spans="1:17" x14ac:dyDescent="0.35">
      <c r="A32" t="s">
        <v>25</v>
      </c>
      <c r="G32" t="s">
        <v>5</v>
      </c>
      <c r="I32" t="s">
        <v>79</v>
      </c>
      <c r="K32" t="s">
        <v>19</v>
      </c>
      <c r="M32" t="s">
        <v>27</v>
      </c>
    </row>
    <row r="33" spans="1:13" x14ac:dyDescent="0.35">
      <c r="A33" t="s">
        <v>26</v>
      </c>
      <c r="G33" t="s">
        <v>68</v>
      </c>
      <c r="I33" t="s">
        <v>143</v>
      </c>
      <c r="K33" t="s">
        <v>83</v>
      </c>
      <c r="M33" t="s">
        <v>88</v>
      </c>
    </row>
    <row r="34" spans="1:13" x14ac:dyDescent="0.35">
      <c r="A34" t="s">
        <v>27</v>
      </c>
      <c r="G34" t="s">
        <v>97</v>
      </c>
      <c r="I34" t="s">
        <v>41</v>
      </c>
      <c r="K34" t="s">
        <v>144</v>
      </c>
      <c r="M34" t="s">
        <v>56</v>
      </c>
    </row>
    <row r="35" spans="1:13" x14ac:dyDescent="0.35">
      <c r="A35" t="s">
        <v>28</v>
      </c>
      <c r="G35" t="s">
        <v>65</v>
      </c>
      <c r="I35" t="s">
        <v>78</v>
      </c>
      <c r="K35" t="s">
        <v>112</v>
      </c>
      <c r="M35" t="s">
        <v>121</v>
      </c>
    </row>
    <row r="36" spans="1:13" x14ac:dyDescent="0.35">
      <c r="A36" t="s">
        <v>29</v>
      </c>
      <c r="G36" t="s">
        <v>130</v>
      </c>
      <c r="I36" t="s">
        <v>46</v>
      </c>
      <c r="K36" t="s">
        <v>0</v>
      </c>
      <c r="M36" t="s">
        <v>89</v>
      </c>
    </row>
    <row r="37" spans="1:13" x14ac:dyDescent="0.35">
      <c r="A37" t="s">
        <v>30</v>
      </c>
      <c r="G37" t="s">
        <v>4</v>
      </c>
      <c r="I37" t="s">
        <v>110</v>
      </c>
      <c r="K37" t="s">
        <v>145</v>
      </c>
      <c r="M37" t="s">
        <v>153</v>
      </c>
    </row>
    <row r="38" spans="1:13" x14ac:dyDescent="0.35">
      <c r="A38" t="s">
        <v>31</v>
      </c>
      <c r="G38" t="s">
        <v>35</v>
      </c>
      <c r="I38" t="s">
        <v>138</v>
      </c>
      <c r="K38" t="s">
        <v>50</v>
      </c>
      <c r="M38" t="s">
        <v>29</v>
      </c>
    </row>
    <row r="39" spans="1:13" x14ac:dyDescent="0.35">
      <c r="A39" t="s">
        <v>34</v>
      </c>
      <c r="G39" t="s">
        <v>38</v>
      </c>
      <c r="I39" t="s">
        <v>42</v>
      </c>
      <c r="K39" t="s">
        <v>85</v>
      </c>
      <c r="M39" t="s">
        <v>92</v>
      </c>
    </row>
    <row r="40" spans="1:13" x14ac:dyDescent="0.35">
      <c r="A40" t="s">
        <v>35</v>
      </c>
      <c r="G40" t="s">
        <v>101</v>
      </c>
      <c r="I40" t="s">
        <v>75</v>
      </c>
      <c r="K40" t="s">
        <v>148</v>
      </c>
      <c r="M40" t="s">
        <v>125</v>
      </c>
    </row>
    <row r="41" spans="1:13" x14ac:dyDescent="0.35">
      <c r="A41" t="s">
        <v>36</v>
      </c>
      <c r="G41" t="s">
        <v>134</v>
      </c>
      <c r="I41" t="s">
        <v>105</v>
      </c>
      <c r="K41" t="s">
        <v>22</v>
      </c>
      <c r="M41" t="s">
        <v>155</v>
      </c>
    </row>
    <row r="42" spans="1:13" x14ac:dyDescent="0.35">
      <c r="A42" t="s">
        <v>37</v>
      </c>
      <c r="G42" t="s">
        <v>70</v>
      </c>
      <c r="I42" t="s">
        <v>137</v>
      </c>
      <c r="K42" t="s">
        <v>52</v>
      </c>
      <c r="M42" t="s">
        <v>28</v>
      </c>
    </row>
    <row r="43" spans="1:13" x14ac:dyDescent="0.35">
      <c r="A43" t="s">
        <v>38</v>
      </c>
      <c r="G43" t="s">
        <v>133</v>
      </c>
      <c r="I43" t="s">
        <v>12</v>
      </c>
      <c r="K43" t="s">
        <v>84</v>
      </c>
      <c r="M43" t="s">
        <v>61</v>
      </c>
    </row>
    <row r="44" spans="1:13" x14ac:dyDescent="0.35">
      <c r="A44" t="s">
        <v>39</v>
      </c>
      <c r="G44" t="s">
        <v>37</v>
      </c>
      <c r="I44" t="s">
        <v>74</v>
      </c>
      <c r="K44" t="s">
        <v>117</v>
      </c>
      <c r="M44" t="s">
        <v>124</v>
      </c>
    </row>
    <row r="45" spans="1:13" x14ac:dyDescent="0.35">
      <c r="A45" t="s">
        <v>40</v>
      </c>
      <c r="G45" t="s">
        <v>8</v>
      </c>
      <c r="I45" t="s">
        <v>107</v>
      </c>
      <c r="K45" t="s">
        <v>21</v>
      </c>
      <c r="M45" t="s">
        <v>157</v>
      </c>
    </row>
    <row r="46" spans="1:13" x14ac:dyDescent="0.35">
      <c r="A46" t="s">
        <v>41</v>
      </c>
      <c r="G46" t="s">
        <v>129</v>
      </c>
      <c r="I46" t="s">
        <v>73</v>
      </c>
      <c r="K46" t="s">
        <v>54</v>
      </c>
      <c r="M46" t="s">
        <v>120</v>
      </c>
    </row>
    <row r="47" spans="1:13" x14ac:dyDescent="0.35">
      <c r="A47" t="s">
        <v>42</v>
      </c>
    </row>
    <row r="48" spans="1:13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50</v>
      </c>
    </row>
    <row r="56" spans="1:1" x14ac:dyDescent="0.35">
      <c r="A56" t="s">
        <v>51</v>
      </c>
    </row>
    <row r="57" spans="1:1" x14ac:dyDescent="0.35">
      <c r="A57" t="s">
        <v>52</v>
      </c>
    </row>
    <row r="58" spans="1:1" x14ac:dyDescent="0.35">
      <c r="A58" t="s">
        <v>53</v>
      </c>
    </row>
    <row r="59" spans="1:1" x14ac:dyDescent="0.35">
      <c r="A59" t="s">
        <v>54</v>
      </c>
    </row>
    <row r="60" spans="1:1" x14ac:dyDescent="0.35">
      <c r="A60" t="s">
        <v>55</v>
      </c>
    </row>
    <row r="61" spans="1:1" x14ac:dyDescent="0.35">
      <c r="A61" t="s">
        <v>56</v>
      </c>
    </row>
    <row r="62" spans="1:1" x14ac:dyDescent="0.35">
      <c r="A62" t="s">
        <v>57</v>
      </c>
    </row>
    <row r="63" spans="1:1" x14ac:dyDescent="0.35">
      <c r="A63" t="s">
        <v>58</v>
      </c>
    </row>
    <row r="64" spans="1:1" x14ac:dyDescent="0.35">
      <c r="A64" t="s">
        <v>59</v>
      </c>
    </row>
    <row r="65" spans="1:1" x14ac:dyDescent="0.35">
      <c r="A65" t="s">
        <v>60</v>
      </c>
    </row>
    <row r="66" spans="1:1" x14ac:dyDescent="0.35">
      <c r="A66" t="s">
        <v>61</v>
      </c>
    </row>
    <row r="67" spans="1:1" x14ac:dyDescent="0.35">
      <c r="A67" t="s">
        <v>62</v>
      </c>
    </row>
    <row r="68" spans="1:1" x14ac:dyDescent="0.35">
      <c r="A68" t="s">
        <v>63</v>
      </c>
    </row>
    <row r="69" spans="1:1" x14ac:dyDescent="0.35">
      <c r="A69" t="s">
        <v>65</v>
      </c>
    </row>
    <row r="70" spans="1:1" x14ac:dyDescent="0.35">
      <c r="A70" t="s">
        <v>66</v>
      </c>
    </row>
    <row r="71" spans="1:1" x14ac:dyDescent="0.35">
      <c r="A71" t="s">
        <v>67</v>
      </c>
    </row>
    <row r="72" spans="1:1" x14ac:dyDescent="0.35">
      <c r="A72" t="s">
        <v>68</v>
      </c>
    </row>
    <row r="73" spans="1:1" x14ac:dyDescent="0.35">
      <c r="A73" t="s">
        <v>69</v>
      </c>
    </row>
    <row r="74" spans="1:1" x14ac:dyDescent="0.35">
      <c r="A74" t="s">
        <v>70</v>
      </c>
    </row>
    <row r="75" spans="1:1" x14ac:dyDescent="0.35">
      <c r="A75" t="s">
        <v>71</v>
      </c>
    </row>
    <row r="76" spans="1:1" x14ac:dyDescent="0.35">
      <c r="A76" t="s">
        <v>72</v>
      </c>
    </row>
    <row r="77" spans="1:1" x14ac:dyDescent="0.35">
      <c r="A77" t="s">
        <v>73</v>
      </c>
    </row>
    <row r="78" spans="1:1" x14ac:dyDescent="0.35">
      <c r="A78" t="s">
        <v>74</v>
      </c>
    </row>
    <row r="79" spans="1:1" x14ac:dyDescent="0.35">
      <c r="A79" t="s">
        <v>75</v>
      </c>
    </row>
    <row r="80" spans="1:1" x14ac:dyDescent="0.35">
      <c r="A80" t="s">
        <v>76</v>
      </c>
    </row>
    <row r="81" spans="1:1" x14ac:dyDescent="0.35">
      <c r="A81" t="s">
        <v>77</v>
      </c>
    </row>
    <row r="82" spans="1:1" x14ac:dyDescent="0.35">
      <c r="A82" t="s">
        <v>78</v>
      </c>
    </row>
    <row r="83" spans="1:1" x14ac:dyDescent="0.35">
      <c r="A83" t="s">
        <v>79</v>
      </c>
    </row>
    <row r="84" spans="1:1" x14ac:dyDescent="0.35">
      <c r="A84" t="s">
        <v>80</v>
      </c>
    </row>
    <row r="85" spans="1:1" x14ac:dyDescent="0.35">
      <c r="A85" t="s">
        <v>81</v>
      </c>
    </row>
    <row r="86" spans="1:1" x14ac:dyDescent="0.35">
      <c r="A86" t="s">
        <v>82</v>
      </c>
    </row>
    <row r="87" spans="1:1" x14ac:dyDescent="0.35">
      <c r="A87" t="s">
        <v>83</v>
      </c>
    </row>
    <row r="88" spans="1:1" x14ac:dyDescent="0.35">
      <c r="A88" t="s">
        <v>84</v>
      </c>
    </row>
    <row r="89" spans="1:1" x14ac:dyDescent="0.35">
      <c r="A89" t="s">
        <v>85</v>
      </c>
    </row>
    <row r="90" spans="1:1" x14ac:dyDescent="0.35">
      <c r="A90" t="s">
        <v>86</v>
      </c>
    </row>
    <row r="91" spans="1:1" x14ac:dyDescent="0.35">
      <c r="A91" t="s">
        <v>87</v>
      </c>
    </row>
    <row r="92" spans="1:1" x14ac:dyDescent="0.35">
      <c r="A92" t="s">
        <v>88</v>
      </c>
    </row>
    <row r="93" spans="1:1" x14ac:dyDescent="0.35">
      <c r="A93" t="s">
        <v>89</v>
      </c>
    </row>
    <row r="94" spans="1:1" x14ac:dyDescent="0.35">
      <c r="A94" t="s">
        <v>90</v>
      </c>
    </row>
    <row r="95" spans="1:1" x14ac:dyDescent="0.35">
      <c r="A95" t="s">
        <v>91</v>
      </c>
    </row>
    <row r="96" spans="1:1" x14ac:dyDescent="0.35">
      <c r="A96" t="s">
        <v>92</v>
      </c>
    </row>
    <row r="97" spans="1:1" x14ac:dyDescent="0.35">
      <c r="A97" t="s">
        <v>93</v>
      </c>
    </row>
    <row r="98" spans="1:1" x14ac:dyDescent="0.35">
      <c r="A98" t="s">
        <v>94</v>
      </c>
    </row>
    <row r="99" spans="1:1" x14ac:dyDescent="0.35">
      <c r="A99" t="s">
        <v>95</v>
      </c>
    </row>
    <row r="100" spans="1:1" x14ac:dyDescent="0.35">
      <c r="A100" t="s">
        <v>97</v>
      </c>
    </row>
    <row r="101" spans="1:1" x14ac:dyDescent="0.35">
      <c r="A101" t="s">
        <v>98</v>
      </c>
    </row>
    <row r="102" spans="1:1" x14ac:dyDescent="0.35">
      <c r="A102" t="s">
        <v>99</v>
      </c>
    </row>
    <row r="103" spans="1:1" x14ac:dyDescent="0.35">
      <c r="A103" t="s">
        <v>100</v>
      </c>
    </row>
    <row r="104" spans="1:1" x14ac:dyDescent="0.35">
      <c r="A104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7" spans="1:1" x14ac:dyDescent="0.35">
      <c r="A107" t="s">
        <v>104</v>
      </c>
    </row>
    <row r="108" spans="1:1" x14ac:dyDescent="0.35">
      <c r="A108" t="s">
        <v>105</v>
      </c>
    </row>
    <row r="109" spans="1:1" x14ac:dyDescent="0.35">
      <c r="A109" t="s">
        <v>106</v>
      </c>
    </row>
    <row r="110" spans="1:1" x14ac:dyDescent="0.35">
      <c r="A110" t="s">
        <v>107</v>
      </c>
    </row>
    <row r="111" spans="1:1" x14ac:dyDescent="0.35">
      <c r="A111" t="s">
        <v>108</v>
      </c>
    </row>
    <row r="112" spans="1:1" x14ac:dyDescent="0.35">
      <c r="A112" t="s">
        <v>109</v>
      </c>
    </row>
    <row r="113" spans="1:1" x14ac:dyDescent="0.35">
      <c r="A113" t="s">
        <v>110</v>
      </c>
    </row>
    <row r="114" spans="1:1" x14ac:dyDescent="0.35">
      <c r="A114" t="s">
        <v>111</v>
      </c>
    </row>
    <row r="115" spans="1:1" x14ac:dyDescent="0.35">
      <c r="A115" t="s">
        <v>112</v>
      </c>
    </row>
    <row r="116" spans="1:1" x14ac:dyDescent="0.35">
      <c r="A116" t="s">
        <v>113</v>
      </c>
    </row>
    <row r="117" spans="1:1" x14ac:dyDescent="0.35">
      <c r="A117" t="s">
        <v>114</v>
      </c>
    </row>
    <row r="118" spans="1:1" x14ac:dyDescent="0.35">
      <c r="A118" t="s">
        <v>115</v>
      </c>
    </row>
    <row r="119" spans="1:1" x14ac:dyDescent="0.35">
      <c r="A119" t="s">
        <v>116</v>
      </c>
    </row>
    <row r="120" spans="1:1" x14ac:dyDescent="0.35">
      <c r="A120" t="s">
        <v>117</v>
      </c>
    </row>
    <row r="121" spans="1:1" x14ac:dyDescent="0.35">
      <c r="A121" t="s">
        <v>118</v>
      </c>
    </row>
    <row r="122" spans="1:1" x14ac:dyDescent="0.35">
      <c r="A122" t="s">
        <v>119</v>
      </c>
    </row>
    <row r="123" spans="1:1" x14ac:dyDescent="0.35">
      <c r="A123" t="s">
        <v>120</v>
      </c>
    </row>
    <row r="124" spans="1:1" x14ac:dyDescent="0.35">
      <c r="A124" t="s">
        <v>121</v>
      </c>
    </row>
    <row r="125" spans="1:1" x14ac:dyDescent="0.35">
      <c r="A125" t="s">
        <v>122</v>
      </c>
    </row>
    <row r="126" spans="1:1" x14ac:dyDescent="0.35">
      <c r="A126" t="s">
        <v>123</v>
      </c>
    </row>
    <row r="127" spans="1:1" x14ac:dyDescent="0.35">
      <c r="A127" t="s">
        <v>124</v>
      </c>
    </row>
    <row r="128" spans="1:1" x14ac:dyDescent="0.35">
      <c r="A128" t="s">
        <v>125</v>
      </c>
    </row>
    <row r="129" spans="1:1" x14ac:dyDescent="0.35">
      <c r="A129" t="s">
        <v>126</v>
      </c>
    </row>
    <row r="130" spans="1:1" x14ac:dyDescent="0.35">
      <c r="A130" t="s">
        <v>127</v>
      </c>
    </row>
    <row r="131" spans="1:1" x14ac:dyDescent="0.35">
      <c r="A131" t="s">
        <v>129</v>
      </c>
    </row>
    <row r="132" spans="1:1" x14ac:dyDescent="0.35">
      <c r="A132" t="s">
        <v>130</v>
      </c>
    </row>
    <row r="133" spans="1:1" x14ac:dyDescent="0.35">
      <c r="A133" t="s">
        <v>131</v>
      </c>
    </row>
    <row r="134" spans="1:1" x14ac:dyDescent="0.35">
      <c r="A134" t="s">
        <v>132</v>
      </c>
    </row>
    <row r="135" spans="1:1" x14ac:dyDescent="0.35">
      <c r="A135" t="s">
        <v>133</v>
      </c>
    </row>
    <row r="136" spans="1:1" x14ac:dyDescent="0.35">
      <c r="A136" t="s">
        <v>134</v>
      </c>
    </row>
    <row r="137" spans="1:1" x14ac:dyDescent="0.35">
      <c r="A137" t="s">
        <v>135</v>
      </c>
    </row>
    <row r="138" spans="1:1" x14ac:dyDescent="0.35">
      <c r="A138" t="s">
        <v>136</v>
      </c>
    </row>
    <row r="139" spans="1:1" x14ac:dyDescent="0.35">
      <c r="A139" t="s">
        <v>137</v>
      </c>
    </row>
    <row r="140" spans="1:1" x14ac:dyDescent="0.35">
      <c r="A140" t="s">
        <v>138</v>
      </c>
    </row>
    <row r="141" spans="1:1" x14ac:dyDescent="0.35">
      <c r="A141" t="s">
        <v>139</v>
      </c>
    </row>
    <row r="142" spans="1:1" x14ac:dyDescent="0.35">
      <c r="A142" t="s">
        <v>140</v>
      </c>
    </row>
    <row r="143" spans="1:1" x14ac:dyDescent="0.35">
      <c r="A143" t="s">
        <v>141</v>
      </c>
    </row>
    <row r="144" spans="1:1" x14ac:dyDescent="0.35">
      <c r="A144" t="s">
        <v>142</v>
      </c>
    </row>
    <row r="145" spans="1:1" x14ac:dyDescent="0.35">
      <c r="A145" t="s">
        <v>143</v>
      </c>
    </row>
    <row r="146" spans="1:1" x14ac:dyDescent="0.35">
      <c r="A146" t="s">
        <v>144</v>
      </c>
    </row>
    <row r="147" spans="1:1" x14ac:dyDescent="0.35">
      <c r="A147" t="s">
        <v>145</v>
      </c>
    </row>
    <row r="148" spans="1:1" x14ac:dyDescent="0.35">
      <c r="A148" t="s">
        <v>146</v>
      </c>
    </row>
    <row r="149" spans="1:1" x14ac:dyDescent="0.35">
      <c r="A149" t="s">
        <v>147</v>
      </c>
    </row>
    <row r="150" spans="1:1" x14ac:dyDescent="0.35">
      <c r="A150" t="s">
        <v>148</v>
      </c>
    </row>
    <row r="151" spans="1:1" x14ac:dyDescent="0.35">
      <c r="A151" t="s">
        <v>149</v>
      </c>
    </row>
    <row r="152" spans="1:1" x14ac:dyDescent="0.35">
      <c r="A152" t="s">
        <v>150</v>
      </c>
    </row>
    <row r="153" spans="1:1" x14ac:dyDescent="0.35">
      <c r="A153" t="s">
        <v>151</v>
      </c>
    </row>
    <row r="154" spans="1:1" x14ac:dyDescent="0.35">
      <c r="A154" t="s">
        <v>152</v>
      </c>
    </row>
    <row r="155" spans="1:1" x14ac:dyDescent="0.35">
      <c r="A155" t="s">
        <v>153</v>
      </c>
    </row>
    <row r="156" spans="1:1" x14ac:dyDescent="0.35">
      <c r="A156" t="s">
        <v>154</v>
      </c>
    </row>
    <row r="157" spans="1:1" x14ac:dyDescent="0.35">
      <c r="A157" t="s">
        <v>155</v>
      </c>
    </row>
    <row r="158" spans="1:1" x14ac:dyDescent="0.35">
      <c r="A158" t="s">
        <v>156</v>
      </c>
    </row>
    <row r="159" spans="1:1" x14ac:dyDescent="0.35">
      <c r="A159" t="s">
        <v>157</v>
      </c>
    </row>
    <row r="160" spans="1:1" x14ac:dyDescent="0.35">
      <c r="A160" t="s">
        <v>158</v>
      </c>
    </row>
  </sheetData>
  <autoFilter ref="G8:M46" xr:uid="{870B2946-51B4-4059-A6E7-E1E0CB31F4E8}"/>
  <sortState xmlns:xlrd2="http://schemas.microsoft.com/office/spreadsheetml/2017/richdata2" ref="M10:M46">
    <sortCondition ref="M9:M46"/>
  </sortState>
  <conditionalFormatting sqref="A1:A1048576 G9:G15 E9:E16">
    <cfRule type="containsText" dxfId="159" priority="161" operator="containsText" text="dumbbel">
      <formula>NOT(ISERROR(SEARCH("dumbbel",A1)))</formula>
    </cfRule>
    <cfRule type="containsText" dxfId="158" priority="162" operator="containsText" text="_arm">
      <formula>NOT(ISERROR(SEARCH("_arm",A1)))</formula>
    </cfRule>
    <cfRule type="containsText" dxfId="157" priority="163" operator="containsText" text="forear">
      <formula>NOT(ISERROR(SEARCH("forear",A1)))</formula>
    </cfRule>
    <cfRule type="containsText" dxfId="156" priority="164" operator="containsText" text="forearm">
      <formula>NOT(ISERROR(SEARCH("forearm",A1)))</formula>
    </cfRule>
    <cfRule type="containsText" dxfId="155" priority="165" operator="containsText" text="belt">
      <formula>NOT(ISERROR(SEARCH("belt",A1)))</formula>
    </cfRule>
  </conditionalFormatting>
  <conditionalFormatting sqref="G16:G22">
    <cfRule type="containsText" dxfId="154" priority="151" operator="containsText" text="dumbbel">
      <formula>NOT(ISERROR(SEARCH("dumbbel",G16)))</formula>
    </cfRule>
    <cfRule type="containsText" dxfId="153" priority="152" operator="containsText" text="_arm">
      <formula>NOT(ISERROR(SEARCH("_arm",G16)))</formula>
    </cfRule>
    <cfRule type="containsText" dxfId="152" priority="153" operator="containsText" text="forear">
      <formula>NOT(ISERROR(SEARCH("forear",G16)))</formula>
    </cfRule>
    <cfRule type="containsText" dxfId="151" priority="154" operator="containsText" text="forearm">
      <formula>NOT(ISERROR(SEARCH("forearm",G16)))</formula>
    </cfRule>
    <cfRule type="containsText" dxfId="150" priority="155" operator="containsText" text="belt">
      <formula>NOT(ISERROR(SEARCH("belt",G16)))</formula>
    </cfRule>
  </conditionalFormatting>
  <conditionalFormatting sqref="G23:G30">
    <cfRule type="containsText" dxfId="149" priority="146" operator="containsText" text="dumbbel">
      <formula>NOT(ISERROR(SEARCH("dumbbel",G23)))</formula>
    </cfRule>
    <cfRule type="containsText" dxfId="148" priority="147" operator="containsText" text="_arm">
      <formula>NOT(ISERROR(SEARCH("_arm",G23)))</formula>
    </cfRule>
    <cfRule type="containsText" dxfId="147" priority="148" operator="containsText" text="forear">
      <formula>NOT(ISERROR(SEARCH("forear",G23)))</formula>
    </cfRule>
    <cfRule type="containsText" dxfId="146" priority="149" operator="containsText" text="forearm">
      <formula>NOT(ISERROR(SEARCH("forearm",G23)))</formula>
    </cfRule>
    <cfRule type="containsText" dxfId="145" priority="150" operator="containsText" text="belt">
      <formula>NOT(ISERROR(SEARCH("belt",G23)))</formula>
    </cfRule>
  </conditionalFormatting>
  <conditionalFormatting sqref="G31:G38">
    <cfRule type="containsText" dxfId="144" priority="141" operator="containsText" text="dumbbel">
      <formula>NOT(ISERROR(SEARCH("dumbbel",G31)))</formula>
    </cfRule>
    <cfRule type="containsText" dxfId="143" priority="142" operator="containsText" text="_arm">
      <formula>NOT(ISERROR(SEARCH("_arm",G31)))</formula>
    </cfRule>
    <cfRule type="containsText" dxfId="142" priority="143" operator="containsText" text="forear">
      <formula>NOT(ISERROR(SEARCH("forear",G31)))</formula>
    </cfRule>
    <cfRule type="containsText" dxfId="141" priority="144" operator="containsText" text="forearm">
      <formula>NOT(ISERROR(SEARCH("forearm",G31)))</formula>
    </cfRule>
    <cfRule type="containsText" dxfId="140" priority="145" operator="containsText" text="belt">
      <formula>NOT(ISERROR(SEARCH("belt",G31)))</formula>
    </cfRule>
  </conditionalFormatting>
  <conditionalFormatting sqref="G39:G46">
    <cfRule type="containsText" dxfId="139" priority="136" operator="containsText" text="dumbbel">
      <formula>NOT(ISERROR(SEARCH("dumbbel",G39)))</formula>
    </cfRule>
    <cfRule type="containsText" dxfId="138" priority="137" operator="containsText" text="_arm">
      <formula>NOT(ISERROR(SEARCH("_arm",G39)))</formula>
    </cfRule>
    <cfRule type="containsText" dxfId="137" priority="138" operator="containsText" text="forear">
      <formula>NOT(ISERROR(SEARCH("forear",G39)))</formula>
    </cfRule>
    <cfRule type="containsText" dxfId="136" priority="139" operator="containsText" text="forearm">
      <formula>NOT(ISERROR(SEARCH("forearm",G39)))</formula>
    </cfRule>
    <cfRule type="containsText" dxfId="135" priority="140" operator="containsText" text="belt">
      <formula>NOT(ISERROR(SEARCH("belt",G39)))</formula>
    </cfRule>
  </conditionalFormatting>
  <conditionalFormatting sqref="I9:I16">
    <cfRule type="containsText" dxfId="134" priority="131" operator="containsText" text="dumbbel">
      <formula>NOT(ISERROR(SEARCH("dumbbel",I9)))</formula>
    </cfRule>
    <cfRule type="containsText" dxfId="133" priority="132" operator="containsText" text="_arm">
      <formula>NOT(ISERROR(SEARCH("_arm",I9)))</formula>
    </cfRule>
    <cfRule type="containsText" dxfId="132" priority="133" operator="containsText" text="forear">
      <formula>NOT(ISERROR(SEARCH("forear",I9)))</formula>
    </cfRule>
    <cfRule type="containsText" dxfId="131" priority="134" operator="containsText" text="forearm">
      <formula>NOT(ISERROR(SEARCH("forearm",I9)))</formula>
    </cfRule>
    <cfRule type="containsText" dxfId="130" priority="135" operator="containsText" text="belt">
      <formula>NOT(ISERROR(SEARCH("belt",I9)))</formula>
    </cfRule>
  </conditionalFormatting>
  <conditionalFormatting sqref="I17:I24">
    <cfRule type="containsText" dxfId="129" priority="126" operator="containsText" text="dumbbel">
      <formula>NOT(ISERROR(SEARCH("dumbbel",I17)))</formula>
    </cfRule>
    <cfRule type="containsText" dxfId="128" priority="127" operator="containsText" text="_arm">
      <formula>NOT(ISERROR(SEARCH("_arm",I17)))</formula>
    </cfRule>
    <cfRule type="containsText" dxfId="127" priority="128" operator="containsText" text="forear">
      <formula>NOT(ISERROR(SEARCH("forear",I17)))</formula>
    </cfRule>
    <cfRule type="containsText" dxfId="126" priority="129" operator="containsText" text="forearm">
      <formula>NOT(ISERROR(SEARCH("forearm",I17)))</formula>
    </cfRule>
    <cfRule type="containsText" dxfId="125" priority="130" operator="containsText" text="belt">
      <formula>NOT(ISERROR(SEARCH("belt",I17)))</formula>
    </cfRule>
  </conditionalFormatting>
  <conditionalFormatting sqref="I25:I32">
    <cfRule type="containsText" dxfId="124" priority="121" operator="containsText" text="dumbbel">
      <formula>NOT(ISERROR(SEARCH("dumbbel",I25)))</formula>
    </cfRule>
    <cfRule type="containsText" dxfId="123" priority="122" operator="containsText" text="_arm">
      <formula>NOT(ISERROR(SEARCH("_arm",I25)))</formula>
    </cfRule>
    <cfRule type="containsText" dxfId="122" priority="123" operator="containsText" text="forear">
      <formula>NOT(ISERROR(SEARCH("forear",I25)))</formula>
    </cfRule>
    <cfRule type="containsText" dxfId="121" priority="124" operator="containsText" text="forearm">
      <formula>NOT(ISERROR(SEARCH("forearm",I25)))</formula>
    </cfRule>
    <cfRule type="containsText" dxfId="120" priority="125" operator="containsText" text="belt">
      <formula>NOT(ISERROR(SEARCH("belt",I25)))</formula>
    </cfRule>
  </conditionalFormatting>
  <conditionalFormatting sqref="I33:I39">
    <cfRule type="containsText" dxfId="119" priority="116" operator="containsText" text="dumbbel">
      <formula>NOT(ISERROR(SEARCH("dumbbel",I33)))</formula>
    </cfRule>
    <cfRule type="containsText" dxfId="118" priority="117" operator="containsText" text="_arm">
      <formula>NOT(ISERROR(SEARCH("_arm",I33)))</formula>
    </cfRule>
    <cfRule type="containsText" dxfId="117" priority="118" operator="containsText" text="forear">
      <formula>NOT(ISERROR(SEARCH("forear",I33)))</formula>
    </cfRule>
    <cfRule type="containsText" dxfId="116" priority="119" operator="containsText" text="forearm">
      <formula>NOT(ISERROR(SEARCH("forearm",I33)))</formula>
    </cfRule>
    <cfRule type="containsText" dxfId="115" priority="120" operator="containsText" text="belt">
      <formula>NOT(ISERROR(SEARCH("belt",I33)))</formula>
    </cfRule>
  </conditionalFormatting>
  <conditionalFormatting sqref="I40:I46">
    <cfRule type="containsText" dxfId="114" priority="111" operator="containsText" text="dumbbel">
      <formula>NOT(ISERROR(SEARCH("dumbbel",I40)))</formula>
    </cfRule>
    <cfRule type="containsText" dxfId="113" priority="112" operator="containsText" text="_arm">
      <formula>NOT(ISERROR(SEARCH("_arm",I40)))</formula>
    </cfRule>
    <cfRule type="containsText" dxfId="112" priority="113" operator="containsText" text="forear">
      <formula>NOT(ISERROR(SEARCH("forear",I40)))</formula>
    </cfRule>
    <cfRule type="containsText" dxfId="111" priority="114" operator="containsText" text="forearm">
      <formula>NOT(ISERROR(SEARCH("forearm",I40)))</formula>
    </cfRule>
    <cfRule type="containsText" dxfId="110" priority="115" operator="containsText" text="belt">
      <formula>NOT(ISERROR(SEARCH("belt",I40)))</formula>
    </cfRule>
  </conditionalFormatting>
  <conditionalFormatting sqref="K9:K16">
    <cfRule type="containsText" dxfId="109" priority="106" operator="containsText" text="dumbbel">
      <formula>NOT(ISERROR(SEARCH("dumbbel",K9)))</formula>
    </cfRule>
    <cfRule type="containsText" dxfId="108" priority="107" operator="containsText" text="_arm">
      <formula>NOT(ISERROR(SEARCH("_arm",K9)))</formula>
    </cfRule>
    <cfRule type="containsText" dxfId="107" priority="108" operator="containsText" text="forear">
      <formula>NOT(ISERROR(SEARCH("forear",K9)))</formula>
    </cfRule>
    <cfRule type="containsText" dxfId="106" priority="109" operator="containsText" text="forearm">
      <formula>NOT(ISERROR(SEARCH("forearm",K9)))</formula>
    </cfRule>
    <cfRule type="containsText" dxfId="105" priority="110" operator="containsText" text="belt">
      <formula>NOT(ISERROR(SEARCH("belt",K9)))</formula>
    </cfRule>
  </conditionalFormatting>
  <conditionalFormatting sqref="K17:K23">
    <cfRule type="containsText" dxfId="104" priority="101" operator="containsText" text="dumbbel">
      <formula>NOT(ISERROR(SEARCH("dumbbel",K17)))</formula>
    </cfRule>
    <cfRule type="containsText" dxfId="103" priority="102" operator="containsText" text="_arm">
      <formula>NOT(ISERROR(SEARCH("_arm",K17)))</formula>
    </cfRule>
    <cfRule type="containsText" dxfId="102" priority="103" operator="containsText" text="forear">
      <formula>NOT(ISERROR(SEARCH("forear",K17)))</formula>
    </cfRule>
    <cfRule type="containsText" dxfId="101" priority="104" operator="containsText" text="forearm">
      <formula>NOT(ISERROR(SEARCH("forearm",K17)))</formula>
    </cfRule>
    <cfRule type="containsText" dxfId="100" priority="105" operator="containsText" text="belt">
      <formula>NOT(ISERROR(SEARCH("belt",K17)))</formula>
    </cfRule>
  </conditionalFormatting>
  <conditionalFormatting sqref="K24:K30">
    <cfRule type="containsText" dxfId="99" priority="96" operator="containsText" text="dumbbel">
      <formula>NOT(ISERROR(SEARCH("dumbbel",K24)))</formula>
    </cfRule>
    <cfRule type="containsText" dxfId="98" priority="97" operator="containsText" text="_arm">
      <formula>NOT(ISERROR(SEARCH("_arm",K24)))</formula>
    </cfRule>
    <cfRule type="containsText" dxfId="97" priority="98" operator="containsText" text="forear">
      <formula>NOT(ISERROR(SEARCH("forear",K24)))</formula>
    </cfRule>
    <cfRule type="containsText" dxfId="96" priority="99" operator="containsText" text="forearm">
      <formula>NOT(ISERROR(SEARCH("forearm",K24)))</formula>
    </cfRule>
    <cfRule type="containsText" dxfId="95" priority="100" operator="containsText" text="belt">
      <formula>NOT(ISERROR(SEARCH("belt",K24)))</formula>
    </cfRule>
  </conditionalFormatting>
  <conditionalFormatting sqref="K31:K38">
    <cfRule type="containsText" dxfId="94" priority="91" operator="containsText" text="dumbbel">
      <formula>NOT(ISERROR(SEARCH("dumbbel",K31)))</formula>
    </cfRule>
    <cfRule type="containsText" dxfId="93" priority="92" operator="containsText" text="_arm">
      <formula>NOT(ISERROR(SEARCH("_arm",K31)))</formula>
    </cfRule>
    <cfRule type="containsText" dxfId="92" priority="93" operator="containsText" text="forear">
      <formula>NOT(ISERROR(SEARCH("forear",K31)))</formula>
    </cfRule>
    <cfRule type="containsText" dxfId="91" priority="94" operator="containsText" text="forearm">
      <formula>NOT(ISERROR(SEARCH("forearm",K31)))</formula>
    </cfRule>
    <cfRule type="containsText" dxfId="90" priority="95" operator="containsText" text="belt">
      <formula>NOT(ISERROR(SEARCH("belt",K31)))</formula>
    </cfRule>
  </conditionalFormatting>
  <conditionalFormatting sqref="K39:K46">
    <cfRule type="containsText" dxfId="89" priority="86" operator="containsText" text="dumbbel">
      <formula>NOT(ISERROR(SEARCH("dumbbel",K39)))</formula>
    </cfRule>
    <cfRule type="containsText" dxfId="88" priority="87" operator="containsText" text="_arm">
      <formula>NOT(ISERROR(SEARCH("_arm",K39)))</formula>
    </cfRule>
    <cfRule type="containsText" dxfId="87" priority="88" operator="containsText" text="forear">
      <formula>NOT(ISERROR(SEARCH("forear",K39)))</formula>
    </cfRule>
    <cfRule type="containsText" dxfId="86" priority="89" operator="containsText" text="forearm">
      <formula>NOT(ISERROR(SEARCH("forearm",K39)))</formula>
    </cfRule>
    <cfRule type="containsText" dxfId="85" priority="90" operator="containsText" text="belt">
      <formula>NOT(ISERROR(SEARCH("belt",K39)))</formula>
    </cfRule>
  </conditionalFormatting>
  <conditionalFormatting sqref="M9:M15">
    <cfRule type="containsText" dxfId="84" priority="81" operator="containsText" text="dumbbel">
      <formula>NOT(ISERROR(SEARCH("dumbbel",M9)))</formula>
    </cfRule>
    <cfRule type="containsText" dxfId="83" priority="82" operator="containsText" text="_arm">
      <formula>NOT(ISERROR(SEARCH("_arm",M9)))</formula>
    </cfRule>
    <cfRule type="containsText" dxfId="82" priority="83" operator="containsText" text="forear">
      <formula>NOT(ISERROR(SEARCH("forear",M9)))</formula>
    </cfRule>
    <cfRule type="containsText" dxfId="81" priority="84" operator="containsText" text="forearm">
      <formula>NOT(ISERROR(SEARCH("forearm",M9)))</formula>
    </cfRule>
    <cfRule type="containsText" dxfId="80" priority="85" operator="containsText" text="belt">
      <formula>NOT(ISERROR(SEARCH("belt",M9)))</formula>
    </cfRule>
  </conditionalFormatting>
  <conditionalFormatting sqref="M16:M23">
    <cfRule type="containsText" dxfId="79" priority="76" operator="containsText" text="dumbbel">
      <formula>NOT(ISERROR(SEARCH("dumbbel",M16)))</formula>
    </cfRule>
    <cfRule type="containsText" dxfId="78" priority="77" operator="containsText" text="_arm">
      <formula>NOT(ISERROR(SEARCH("_arm",M16)))</formula>
    </cfRule>
    <cfRule type="containsText" dxfId="77" priority="78" operator="containsText" text="forear">
      <formula>NOT(ISERROR(SEARCH("forear",M16)))</formula>
    </cfRule>
    <cfRule type="containsText" dxfId="76" priority="79" operator="containsText" text="forearm">
      <formula>NOT(ISERROR(SEARCH("forearm",M16)))</formula>
    </cfRule>
    <cfRule type="containsText" dxfId="75" priority="80" operator="containsText" text="belt">
      <formula>NOT(ISERROR(SEARCH("belt",M16)))</formula>
    </cfRule>
  </conditionalFormatting>
  <conditionalFormatting sqref="M24:M31">
    <cfRule type="containsText" dxfId="74" priority="71" operator="containsText" text="dumbbel">
      <formula>NOT(ISERROR(SEARCH("dumbbel",M24)))</formula>
    </cfRule>
    <cfRule type="containsText" dxfId="73" priority="72" operator="containsText" text="_arm">
      <formula>NOT(ISERROR(SEARCH("_arm",M24)))</formula>
    </cfRule>
    <cfRule type="containsText" dxfId="72" priority="73" operator="containsText" text="forear">
      <formula>NOT(ISERROR(SEARCH("forear",M24)))</formula>
    </cfRule>
    <cfRule type="containsText" dxfId="71" priority="74" operator="containsText" text="forearm">
      <formula>NOT(ISERROR(SEARCH("forearm",M24)))</formula>
    </cfRule>
    <cfRule type="containsText" dxfId="70" priority="75" operator="containsText" text="belt">
      <formula>NOT(ISERROR(SEARCH("belt",M24)))</formula>
    </cfRule>
  </conditionalFormatting>
  <conditionalFormatting sqref="M32:M39">
    <cfRule type="containsText" dxfId="69" priority="66" operator="containsText" text="dumbbel">
      <formula>NOT(ISERROR(SEARCH("dumbbel",M32)))</formula>
    </cfRule>
    <cfRule type="containsText" dxfId="68" priority="67" operator="containsText" text="_arm">
      <formula>NOT(ISERROR(SEARCH("_arm",M32)))</formula>
    </cfRule>
    <cfRule type="containsText" dxfId="67" priority="68" operator="containsText" text="forear">
      <formula>NOT(ISERROR(SEARCH("forear",M32)))</formula>
    </cfRule>
    <cfRule type="containsText" dxfId="66" priority="69" operator="containsText" text="forearm">
      <formula>NOT(ISERROR(SEARCH("forearm",M32)))</formula>
    </cfRule>
    <cfRule type="containsText" dxfId="65" priority="70" operator="containsText" text="belt">
      <formula>NOT(ISERROR(SEARCH("belt",M32)))</formula>
    </cfRule>
  </conditionalFormatting>
  <conditionalFormatting sqref="M40:M46">
    <cfRule type="containsText" dxfId="64" priority="61" operator="containsText" text="dumbbel">
      <formula>NOT(ISERROR(SEARCH("dumbbel",M40)))</formula>
    </cfRule>
    <cfRule type="containsText" dxfId="63" priority="62" operator="containsText" text="_arm">
      <formula>NOT(ISERROR(SEARCH("_arm",M40)))</formula>
    </cfRule>
    <cfRule type="containsText" dxfId="62" priority="63" operator="containsText" text="forear">
      <formula>NOT(ISERROR(SEARCH("forear",M40)))</formula>
    </cfRule>
    <cfRule type="containsText" dxfId="61" priority="64" operator="containsText" text="forearm">
      <formula>NOT(ISERROR(SEARCH("forearm",M40)))</formula>
    </cfRule>
    <cfRule type="containsText" dxfId="60" priority="65" operator="containsText" text="belt">
      <formula>NOT(ISERROR(SEARCH("belt",M40)))</formula>
    </cfRule>
  </conditionalFormatting>
  <conditionalFormatting sqref="Q9">
    <cfRule type="containsText" dxfId="59" priority="56" operator="containsText" text="dumbbel">
      <formula>NOT(ISERROR(SEARCH("dumbbel",Q9)))</formula>
    </cfRule>
    <cfRule type="containsText" dxfId="58" priority="57" operator="containsText" text="_arm">
      <formula>NOT(ISERROR(SEARCH("_arm",Q9)))</formula>
    </cfRule>
    <cfRule type="containsText" dxfId="57" priority="58" operator="containsText" text="forear">
      <formula>NOT(ISERROR(SEARCH("forear",Q9)))</formula>
    </cfRule>
    <cfRule type="containsText" dxfId="56" priority="59" operator="containsText" text="forearm">
      <formula>NOT(ISERROR(SEARCH("forearm",Q9)))</formula>
    </cfRule>
    <cfRule type="containsText" dxfId="55" priority="60" operator="containsText" text="belt">
      <formula>NOT(ISERROR(SEARCH("belt",Q9)))</formula>
    </cfRule>
  </conditionalFormatting>
  <conditionalFormatting sqref="Q10">
    <cfRule type="containsText" dxfId="54" priority="51" operator="containsText" text="dumbbel">
      <formula>NOT(ISERROR(SEARCH("dumbbel",Q10)))</formula>
    </cfRule>
    <cfRule type="containsText" dxfId="53" priority="52" operator="containsText" text="_arm">
      <formula>NOT(ISERROR(SEARCH("_arm",Q10)))</formula>
    </cfRule>
    <cfRule type="containsText" dxfId="52" priority="53" operator="containsText" text="forear">
      <formula>NOT(ISERROR(SEARCH("forear",Q10)))</formula>
    </cfRule>
    <cfRule type="containsText" dxfId="51" priority="54" operator="containsText" text="forearm">
      <formula>NOT(ISERROR(SEARCH("forearm",Q10)))</formula>
    </cfRule>
    <cfRule type="containsText" dxfId="50" priority="55" operator="containsText" text="belt">
      <formula>NOT(ISERROR(SEARCH("belt",Q10)))</formula>
    </cfRule>
  </conditionalFormatting>
  <conditionalFormatting sqref="Q11:Q14">
    <cfRule type="containsText" dxfId="19" priority="16" operator="containsText" text="dumbbel">
      <formula>NOT(ISERROR(SEARCH("dumbbel",Q11)))</formula>
    </cfRule>
    <cfRule type="containsText" dxfId="18" priority="17" operator="containsText" text="_arm">
      <formula>NOT(ISERROR(SEARCH("_arm",Q11)))</formula>
    </cfRule>
    <cfRule type="containsText" dxfId="17" priority="18" operator="containsText" text="forear">
      <formula>NOT(ISERROR(SEARCH("forear",Q11)))</formula>
    </cfRule>
    <cfRule type="containsText" dxfId="16" priority="19" operator="containsText" text="forearm">
      <formula>NOT(ISERROR(SEARCH("forearm",Q11)))</formula>
    </cfRule>
    <cfRule type="containsText" dxfId="15" priority="20" operator="containsText" text="belt">
      <formula>NOT(ISERROR(SEARCH("belt",Q11)))</formula>
    </cfRule>
  </conditionalFormatting>
  <conditionalFormatting sqref="Q15">
    <cfRule type="containsText" dxfId="14" priority="11" operator="containsText" text="dumbbel">
      <formula>NOT(ISERROR(SEARCH("dumbbel",Q15)))</formula>
    </cfRule>
    <cfRule type="containsText" dxfId="13" priority="12" operator="containsText" text="_arm">
      <formula>NOT(ISERROR(SEARCH("_arm",Q15)))</formula>
    </cfRule>
    <cfRule type="containsText" dxfId="12" priority="13" operator="containsText" text="forear">
      <formula>NOT(ISERROR(SEARCH("forear",Q15)))</formula>
    </cfRule>
    <cfRule type="containsText" dxfId="11" priority="14" operator="containsText" text="forearm">
      <formula>NOT(ISERROR(SEARCH("forearm",Q15)))</formula>
    </cfRule>
    <cfRule type="containsText" dxfId="10" priority="15" operator="containsText" text="belt">
      <formula>NOT(ISERROR(SEARCH("belt",Q15)))</formula>
    </cfRule>
  </conditionalFormatting>
  <conditionalFormatting sqref="Q16:Q18">
    <cfRule type="containsText" dxfId="9" priority="6" operator="containsText" text="dumbbel">
      <formula>NOT(ISERROR(SEARCH("dumbbel",Q16)))</formula>
    </cfRule>
    <cfRule type="containsText" dxfId="8" priority="7" operator="containsText" text="_arm">
      <formula>NOT(ISERROR(SEARCH("_arm",Q16)))</formula>
    </cfRule>
    <cfRule type="containsText" dxfId="7" priority="8" operator="containsText" text="forear">
      <formula>NOT(ISERROR(SEARCH("forear",Q16)))</formula>
    </cfRule>
    <cfRule type="containsText" dxfId="6" priority="9" operator="containsText" text="forearm">
      <formula>NOT(ISERROR(SEARCH("forearm",Q16)))</formula>
    </cfRule>
    <cfRule type="containsText" dxfId="5" priority="10" operator="containsText" text="belt">
      <formula>NOT(ISERROR(SEARCH("belt",Q16)))</formula>
    </cfRule>
  </conditionalFormatting>
  <conditionalFormatting sqref="Q19:Q21">
    <cfRule type="containsText" dxfId="4" priority="1" operator="containsText" text="dumbbel">
      <formula>NOT(ISERROR(SEARCH("dumbbel",Q19)))</formula>
    </cfRule>
    <cfRule type="containsText" dxfId="3" priority="2" operator="containsText" text="_arm">
      <formula>NOT(ISERROR(SEARCH("_arm",Q19)))</formula>
    </cfRule>
    <cfRule type="containsText" dxfId="2" priority="3" operator="containsText" text="forear">
      <formula>NOT(ISERROR(SEARCH("forear",Q19)))</formula>
    </cfRule>
    <cfRule type="containsText" dxfId="1" priority="4" operator="containsText" text="forearm">
      <formula>NOT(ISERROR(SEARCH("forearm",Q19)))</formula>
    </cfRule>
    <cfRule type="containsText" dxfId="0" priority="5" operator="containsText" text="belt">
      <formula>NOT(ISERROR(SEARCH("belt",Q19)))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Sundaresan</dc:creator>
  <cp:lastModifiedBy>Bharathwaj Sundaresan</cp:lastModifiedBy>
  <dcterms:created xsi:type="dcterms:W3CDTF">2021-02-28T00:47:25Z</dcterms:created>
  <dcterms:modified xsi:type="dcterms:W3CDTF">2021-02-28T20:13:03Z</dcterms:modified>
</cp:coreProperties>
</file>