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E:\EXCEL PROJECT\"/>
    </mc:Choice>
  </mc:AlternateContent>
  <xr:revisionPtr revIDLastSave="0" documentId="8_{C97A4C3B-3B85-442B-ADF7-E42EFF5B3818}" xr6:coauthVersionLast="47" xr6:coauthVersionMax="47" xr10:uidLastSave="{00000000-0000-0000-0000-000000000000}"/>
  <bookViews>
    <workbookView xWindow="-108" yWindow="-108" windowWidth="23256" windowHeight="12456" firstSheet="1" activeTab="5" xr2:uid="{27280276-31FD-4F8D-9E95-DBD36D81FA6A}"/>
  </bookViews>
  <sheets>
    <sheet name="EXCEL PROJECT" sheetId="2" state="hidden" r:id="rId1"/>
    <sheet name="customers " sheetId="3" r:id="rId2"/>
    <sheet name="orders " sheetId="4" r:id="rId3"/>
    <sheet name="products " sheetId="5" r:id="rId4"/>
    <sheet name="Sheet1" sheetId="1" r:id="rId5"/>
    <sheet name="Sheet2" sheetId="6" r:id="rId6"/>
  </sheets>
  <definedNames>
    <definedName name="_xlcn.WorksheetConnection_Book1E_\EXCEL_PROJECT\_orders_csv" hidden="1">E_\EXCEL_PROJECT\_orders_csv[]</definedName>
    <definedName name="_xlcn.WorksheetConnection_Book1E_\EXCEL_PROJECT\_products_csv" hidden="1">E_\EXCEL_PROJECT\_products_csv[]</definedName>
    <definedName name="ExternalData_1" localSheetId="0" hidden="1">'EXCEL PROJECT'!$A$1:$F$4</definedName>
    <definedName name="ExternalData_2" localSheetId="1" hidden="1">'customers '!$A$1:$G$101</definedName>
    <definedName name="ExternalData_3" localSheetId="2" hidden="1">'orders '!$A$1:$Q$1001</definedName>
    <definedName name="ExternalData_4" localSheetId="3" hidden="1">'products '!$A$1:$F$71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_2300357c-e54a-4345-bf5c-9fc34a8bcac3" name="EXCEL PROJECT" connection="Query - EXCEL PROJECT"/>
          <x15:modelTable id="E  EXCEL PROJECT _customers csv_0b7eb798-4ab4-41df-8d49-862b2107e115" name="E  EXCEL PROJECT _customers csv" connection="Query - E:\EXCEL PROJECT\_customers csv"/>
          <x15:modelTable id="E  EXCEL PROJECT _orders csv_be1d5e17-bdbc-48f2-8d90-95b3545ee6f3" name="E  EXCEL PROJECT _orders csv" connection="Query - E:\EXCEL PROJECT\_orders csv"/>
          <x15:modelTable id="E  EXCEL PROJECT _products csv_9e16208d-ede0-42ee-81a3-663dd06cb793" name="E  EXCEL PROJECT _products csv" connection="Query - E:\EXCEL PROJECT\_products csv"/>
          <x15:modelTable id="E_ EXCEL_PROJECT _products_csv" name="E_ EXCEL_PROJECT _products_csv" connection="WorksheetConnection_Book1!E_\EXCEL_PROJECT\_products_csv"/>
          <x15:modelTable id="E_ EXCEL_PROJECT _orders_csv" name="E_ EXCEL_PROJECT _orders_csv" connection="WorksheetConnection_Book1!E_\EXCEL_PROJECT\_orders_csv"/>
        </x15:modelTables>
        <x15:modelRelationships>
          <x15:modelRelationship fromTable="E  EXCEL PROJECT _orders csv" fromColumn="Customer_ID" toTable="E  EXCEL PROJECT _customers csv" toColumn="Customer_ID"/>
          <x15:modelRelationship fromTable="E  EXCEL PROJECT _orders csv" fromColumn="Product_ID" toTable="E_ EXCEL_PROJECT _products_csv" toColumn="Product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3A992D-854D-4116-93EF-70AFFE732CC1}" keepAlive="1" name="ModelConnection_ExternalData_1" description="Data Model" type="5" refreshedVersion="8" minRefreshableVersion="5" saveData="1">
    <dbPr connection="Data Model Connection" command="EXCEL PROJECT" commandType="3"/>
    <extLst>
      <ext xmlns:x15="http://schemas.microsoft.com/office/spreadsheetml/2010/11/main" uri="{DE250136-89BD-433C-8126-D09CA5730AF9}">
        <x15:connection id="" model="1"/>
      </ext>
    </extLst>
  </connection>
  <connection id="2" xr16:uid="{273D5071-1BF3-44E5-8C8F-500D2EAF5769}" keepAlive="1" name="ModelConnection_ExternalData_2" description="Data Model" type="5" refreshedVersion="8" minRefreshableVersion="5" saveData="1">
    <dbPr connection="Data Model Connection" command="E  EXCEL PROJECT _customers csv" commandType="3"/>
    <extLst>
      <ext xmlns:x15="http://schemas.microsoft.com/office/spreadsheetml/2010/11/main" uri="{DE250136-89BD-433C-8126-D09CA5730AF9}">
        <x15:connection id="" model="1"/>
      </ext>
    </extLst>
  </connection>
  <connection id="3" xr16:uid="{669E5C0D-C8E3-431B-A734-464770F897F3}" keepAlive="1" name="ModelConnection_ExternalData_3" description="Data Model" type="5" refreshedVersion="8" minRefreshableVersion="5" saveData="1">
    <dbPr connection="Data Model Connection" command="E  EXCEL PROJECT _orders csv" commandType="3"/>
    <extLst>
      <ext xmlns:x15="http://schemas.microsoft.com/office/spreadsheetml/2010/11/main" uri="{DE250136-89BD-433C-8126-D09CA5730AF9}">
        <x15:connection id="" model="1"/>
      </ext>
    </extLst>
  </connection>
  <connection id="4" xr16:uid="{88D52042-7354-422B-B89B-C73CF70541F3}" keepAlive="1" name="ModelConnection_ExternalData_4" description="Data Model" type="5" refreshedVersion="8" minRefreshableVersion="5" saveData="1">
    <dbPr connection="Data Model Connection" command="E  EXCEL PROJECT _products csv" commandType="3"/>
    <extLst>
      <ext xmlns:x15="http://schemas.microsoft.com/office/spreadsheetml/2010/11/main" uri="{DE250136-89BD-433C-8126-D09CA5730AF9}">
        <x15:connection id="" model="1"/>
      </ext>
    </extLst>
  </connection>
  <connection id="5" xr16:uid="{5ED30989-F2F2-4B5F-86FC-BF20B6A77796}" name="Query - E:\EXCEL PROJECT\_customers csv" description="Connection to the 'E:\EXCEL PROJECT\_customers csv' query in the workbook." type="100" refreshedVersion="8" minRefreshableVersion="5">
    <extLst>
      <ext xmlns:x15="http://schemas.microsoft.com/office/spreadsheetml/2010/11/main" uri="{DE250136-89BD-433C-8126-D09CA5730AF9}">
        <x15:connection id="b07b79c4-2bf1-45dd-8c5a-7b312b5c6b24"/>
      </ext>
    </extLst>
  </connection>
  <connection id="6" xr16:uid="{4FD04A64-1716-4345-BBE5-55CFF97E7523}" name="Query - E:\EXCEL PROJECT\_orders csv" description="Connection to the 'E:\EXCEL PROJECT\_orders csv' query in the workbook." type="100" refreshedVersion="8" minRefreshableVersion="5">
    <extLst>
      <ext xmlns:x15="http://schemas.microsoft.com/office/spreadsheetml/2010/11/main" uri="{DE250136-89BD-433C-8126-D09CA5730AF9}">
        <x15:connection id="d8b81de5-8ae6-4bb6-ad2c-aa9229ee48b6"/>
      </ext>
    </extLst>
  </connection>
  <connection id="7" xr16:uid="{554EBB46-35E1-4115-8E26-D74944B8704E}" name="Query - E:\EXCEL PROJECT\_products csv" description="Connection to the 'E:\EXCEL PROJECT\_products csv' query in the workbook." type="100" refreshedVersion="8" minRefreshableVersion="5">
    <extLst>
      <ext xmlns:x15="http://schemas.microsoft.com/office/spreadsheetml/2010/11/main" uri="{DE250136-89BD-433C-8126-D09CA5730AF9}">
        <x15:connection id="0a95d5d0-d31d-42d9-8051-5b5618152788"/>
      </ext>
    </extLst>
  </connection>
  <connection id="8" xr16:uid="{945DBCC4-3BFA-4019-9E82-457AA37AA179}" name="Query - EXCEL PROJECT" description="Connection to the 'EXCEL PROJECT' query in the workbook." type="100" refreshedVersion="8" minRefreshableVersion="5">
    <extLst>
      <ext xmlns:x15="http://schemas.microsoft.com/office/spreadsheetml/2010/11/main" uri="{DE250136-89BD-433C-8126-D09CA5730AF9}">
        <x15:connection id="eadf0831-27ea-4551-831f-602a29a93d03"/>
      </ext>
    </extLst>
  </connection>
  <connection id="9" xr16:uid="{8FC4B04E-4719-4757-94A2-2E5A3E87790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FC3F9653-6E34-4A4F-9B53-B7ECB31B1B74}" name="WorksheetConnection_Book1!E_\EXCEL_PROJECT\_orders_csv" type="102" refreshedVersion="8" minRefreshableVersion="5">
    <extLst>
      <ext xmlns:x15="http://schemas.microsoft.com/office/spreadsheetml/2010/11/main" uri="{DE250136-89BD-433C-8126-D09CA5730AF9}">
        <x15:connection id="E_ EXCEL_PROJECT _orders_csv">
          <x15:rangePr sourceName="_xlcn.WorksheetConnection_Book1E_\EXCEL_PROJECT\_orders_csv"/>
        </x15:connection>
      </ext>
    </extLst>
  </connection>
  <connection id="11" xr16:uid="{C35D8C80-65AF-404F-8D3C-49B5BBA7D85E}" name="WorksheetConnection_Book1!E_\EXCEL_PROJECT\_products_csv" type="102" refreshedVersion="8" minRefreshableVersion="5">
    <extLst>
      <ext xmlns:x15="http://schemas.microsoft.com/office/spreadsheetml/2010/11/main" uri="{DE250136-89BD-433C-8126-D09CA5730AF9}">
        <x15:connection id="E_ EXCEL_PROJECT _products_csv">
          <x15:rangePr sourceName="_xlcn.WorksheetConnection_Book1E_\EXCEL_PROJECT\_products_csv"/>
        </x15:connection>
      </ext>
    </extLst>
  </connection>
</connections>
</file>

<file path=xl/sharedStrings.xml><?xml version="1.0" encoding="utf-8"?>
<sst xmlns="http://schemas.openxmlformats.org/spreadsheetml/2006/main" count="6088" uniqueCount="1019">
  <si>
    <t>Name</t>
  </si>
  <si>
    <t>Extension</t>
  </si>
  <si>
    <t>Date accessed</t>
  </si>
  <si>
    <t>Date modified</t>
  </si>
  <si>
    <t>Date created</t>
  </si>
  <si>
    <t>Folder Path</t>
  </si>
  <si>
    <t>customers.csv</t>
  </si>
  <si>
    <t>.csv</t>
  </si>
  <si>
    <t>E:\EXCEL 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</si>
  <si>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</si>
  <si>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</si>
  <si>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</si>
  <si>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</si>
  <si>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</si>
  <si>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</si>
  <si>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</si>
  <si>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</si>
  <si>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</si>
  <si>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</si>
  <si>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</si>
  <si>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</si>
  <si>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</si>
  <si>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</si>
  <si>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</si>
  <si>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</si>
  <si>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</si>
  <si>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</si>
  <si>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</si>
  <si>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</si>
  <si>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</si>
  <si>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</si>
  <si>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</si>
  <si>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</si>
  <si>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</si>
  <si>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</si>
  <si>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</si>
  <si>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</si>
  <si>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</si>
  <si>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</si>
  <si>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</si>
  <si>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</si>
  <si>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</si>
  <si>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</si>
  <si>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</si>
  <si>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</si>
  <si>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</si>
  <si>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</si>
  <si>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</si>
  <si>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</si>
  <si>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</si>
  <si>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</si>
  <si>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</si>
  <si>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</si>
  <si>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</si>
  <si>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</si>
  <si>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</si>
  <si>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</si>
  <si>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</si>
  <si>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</si>
  <si>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</si>
  <si>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</si>
  <si>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</si>
  <si>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</si>
  <si>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</si>
  <si>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</si>
  <si>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</si>
  <si>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</si>
  <si>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</si>
  <si>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</si>
  <si>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</si>
  <si>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</si>
  <si>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</si>
  <si>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</si>
  <si>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</si>
  <si>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</si>
  <si>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</si>
  <si>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</si>
  <si>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</si>
  <si>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</si>
  <si>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</si>
  <si>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</si>
  <si>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</si>
  <si>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</si>
  <si>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</si>
  <si>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</si>
  <si>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</si>
  <si>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</si>
  <si>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</si>
  <si>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</si>
  <si>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</si>
  <si>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</si>
  <si>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</si>
  <si>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</si>
  <si>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</si>
  <si>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</si>
  <si>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</si>
  <si>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</si>
  <si>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</si>
  <si>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</si>
  <si>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</si>
  <si>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</si>
  <si>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</si>
  <si>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</si>
  <si>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</si>
  <si>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</si>
  <si>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</si>
  <si>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</si>
  <si>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</si>
  <si>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</si>
  <si>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</si>
  <si>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</si>
  <si>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</si>
  <si>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</si>
  <si>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</si>
  <si>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</si>
  <si>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</si>
  <si>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</si>
  <si>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</si>
  <si>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</si>
  <si>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</si>
  <si>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</si>
  <si>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</si>
  <si>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</si>
  <si>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</si>
  <si>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</si>
  <si>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</si>
  <si>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</si>
  <si>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</si>
  <si>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</si>
  <si>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</si>
  <si>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</si>
  <si>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</si>
  <si>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</si>
  <si>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</si>
  <si>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</si>
  <si>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</si>
  <si>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</si>
  <si>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</si>
  <si>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</si>
  <si>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</si>
  <si>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</si>
  <si>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</si>
  <si>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</si>
  <si>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</si>
  <si>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</si>
  <si>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</si>
  <si>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</si>
  <si>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</si>
  <si>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</si>
  <si>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</si>
  <si>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</si>
  <si>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</si>
  <si>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</si>
  <si>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</si>
  <si>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</si>
  <si>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</si>
  <si>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</si>
  <si>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</si>
  <si>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</si>
  <si>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</si>
  <si>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</si>
  <si>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</si>
  <si>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</si>
  <si>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</si>
  <si>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</si>
  <si>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</si>
  <si>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</si>
  <si>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</si>
  <si>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</si>
  <si>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</si>
  <si>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</si>
  <si>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</si>
  <si>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</si>
  <si>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</si>
  <si>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</si>
  <si>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</si>
  <si>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</si>
  <si>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</si>
  <si>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</si>
  <si>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</si>
  <si>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</si>
  <si>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</si>
  <si>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</si>
  <si>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</si>
  <si>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</si>
  <si>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</si>
  <si>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</si>
  <si>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</si>
  <si>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</si>
  <si>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</si>
  <si>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</si>
  <si>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</si>
  <si>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</si>
  <si>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</si>
  <si>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</si>
  <si>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</si>
  <si>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</si>
  <si>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</si>
  <si>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</si>
  <si>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</si>
  <si>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</si>
  <si>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</si>
  <si>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</si>
  <si>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</si>
  <si>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</si>
  <si>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</si>
  <si>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</si>
  <si>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</si>
  <si>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</si>
  <si>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</si>
  <si>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</si>
  <si>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</si>
  <si>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</si>
  <si>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</si>
  <si>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</si>
  <si>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</si>
  <si>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</si>
  <si>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</si>
  <si>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</si>
  <si>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</si>
  <si>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</si>
  <si>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</si>
  <si>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</si>
  <si>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</si>
  <si>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</si>
  <si>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</si>
  <si>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</si>
  <si>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</si>
  <si>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</si>
  <si>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</si>
  <si>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</si>
  <si>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</si>
  <si>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</si>
  <si>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</si>
  <si>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</si>
  <si>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</si>
  <si>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</si>
  <si>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</si>
  <si>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</si>
  <si>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</si>
  <si>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</si>
  <si>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</si>
  <si>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</si>
  <si>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</si>
  <si>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</si>
  <si>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</si>
  <si>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</si>
  <si>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</si>
  <si>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</si>
  <si>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</si>
  <si>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</si>
  <si>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</si>
  <si>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</si>
  <si>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</si>
  <si>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</si>
  <si>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</si>
  <si>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</si>
  <si>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</si>
  <si>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</si>
  <si>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</si>
  <si>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</si>
  <si>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</si>
  <si>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</si>
  <si>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</si>
  <si>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</si>
  <si>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</si>
  <si>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</si>
  <si>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</si>
  <si>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</si>
  <si>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</si>
  <si>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</si>
  <si>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</si>
  <si>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</si>
  <si>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</si>
  <si>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</si>
  <si>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</si>
  <si>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</si>
  <si>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</si>
  <si>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</si>
  <si>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</si>
  <si>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</si>
  <si>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</si>
  <si>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</si>
  <si>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</si>
  <si>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</si>
  <si>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</si>
  <si>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</si>
  <si>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</si>
  <si>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</si>
  <si>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</si>
  <si>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</si>
  <si>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</si>
  <si>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</si>
  <si>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</si>
  <si>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</si>
  <si>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</si>
  <si>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</si>
  <si>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</si>
  <si>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</si>
  <si>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</si>
  <si>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</si>
  <si>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</si>
  <si>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</si>
  <si>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</si>
  <si>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</si>
  <si>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</si>
  <si>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</si>
  <si>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</si>
  <si>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</si>
  <si>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</si>
  <si>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</si>
  <si>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</si>
  <si>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</si>
  <si>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</si>
  <si>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</si>
  <si>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</si>
  <si>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</si>
  <si>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</si>
  <si>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</si>
  <si>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</si>
  <si>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</si>
  <si>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</si>
  <si>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</si>
  <si>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</si>
  <si>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</si>
  <si>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</si>
  <si>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</si>
  <si>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</si>
  <si>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</si>
  <si>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</si>
  <si>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</si>
  <si>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</si>
  <si>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</si>
  <si>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</si>
  <si>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</si>
  <si>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</si>
  <si>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</si>
  <si>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</si>
  <si>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</si>
  <si>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</si>
  <si>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</si>
  <si>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</si>
  <si>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</si>
  <si>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</si>
  <si>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</si>
  <si>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</si>
  <si>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</si>
  <si>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</si>
  <si>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</si>
  <si>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</si>
  <si>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</si>
  <si>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</si>
  <si>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</si>
  <si>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</si>
  <si>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</si>
  <si>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</si>
  <si>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</si>
  <si>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</si>
  <si>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</si>
  <si>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</si>
  <si>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</si>
  <si>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</si>
  <si>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</si>
  <si>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</si>
  <si>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</si>
  <si>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</si>
  <si>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</si>
  <si>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</si>
  <si>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</si>
  <si>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</si>
  <si>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</si>
  <si>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</si>
  <si>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</si>
  <si>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</si>
  <si>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</si>
  <si>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</si>
  <si>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</si>
  <si>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</si>
  <si>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</si>
  <si>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</si>
  <si>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</si>
  <si>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</si>
  <si>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</si>
  <si>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</si>
  <si>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</si>
  <si>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</si>
  <si>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</si>
  <si>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</si>
  <si>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</si>
  <si>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</si>
  <si>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</si>
  <si>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</si>
  <si>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</si>
  <si>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</si>
  <si>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</si>
  <si>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</si>
  <si>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</si>
  <si>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</si>
  <si>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</si>
  <si>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</si>
  <si>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</si>
  <si>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</si>
  <si>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</si>
  <si>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</si>
  <si>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</si>
  <si>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</si>
  <si>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</si>
  <si>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</si>
  <si>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</si>
  <si>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</si>
  <si>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</si>
  <si>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</si>
  <si>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</si>
  <si>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</si>
  <si>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</si>
  <si>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</si>
  <si>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</si>
  <si>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</si>
  <si>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</si>
  <si>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</si>
  <si>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</si>
  <si>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</si>
  <si>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</si>
  <si>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</si>
  <si>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</si>
  <si>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</si>
  <si>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</si>
  <si>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</si>
  <si>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</si>
  <si>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</si>
  <si>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</si>
  <si>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</si>
  <si>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</si>
  <si>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</si>
  <si>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</si>
  <si>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</si>
  <si>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</si>
  <si>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</si>
  <si>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</si>
  <si>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</si>
  <si>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</si>
  <si>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</si>
  <si>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</si>
  <si>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</si>
  <si>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</si>
  <si>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</si>
  <si>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</si>
  <si>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</si>
  <si>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</si>
  <si>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</si>
  <si>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</si>
  <si>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</si>
  <si>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</si>
  <si>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</si>
  <si>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</si>
  <si>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</si>
  <si>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</si>
  <si>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</si>
  <si>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</si>
  <si>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</si>
  <si>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</si>
  <si>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</si>
  <si>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</si>
  <si>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</si>
  <si>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</si>
  <si>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</si>
  <si>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</si>
  <si>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</si>
  <si>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</si>
  <si>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</si>
  <si>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</si>
  <si>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</si>
  <si>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</si>
  <si>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</si>
  <si>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</si>
  <si>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</si>
  <si>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</si>
  <si>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</si>
  <si>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</si>
  <si>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</si>
  <si>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</si>
  <si>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</si>
  <si>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</si>
  <si>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</si>
  <si>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</si>
  <si>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</si>
  <si>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</si>
  <si>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</si>
  <si>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</si>
  <si>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</si>
  <si>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</si>
  <si>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</si>
  <si>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</si>
  <si>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</si>
  <si>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</si>
  <si>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</si>
  <si>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</si>
  <si>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</si>
  <si>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</si>
  <si>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</si>
  <si>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</si>
  <si>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</si>
  <si>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</si>
  <si>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</si>
  <si>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</si>
  <si>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</si>
  <si>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</si>
  <si>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</si>
  <si>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</si>
  <si>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</si>
  <si>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</si>
  <si>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</si>
  <si>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</si>
  <si>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</si>
  <si>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</si>
  <si>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</si>
  <si>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</si>
  <si>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</si>
  <si>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</si>
  <si>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</si>
  <si>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</si>
  <si>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</si>
  <si>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</si>
  <si>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</si>
  <si>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</si>
  <si>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</si>
  <si>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</si>
  <si>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</si>
  <si>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</si>
  <si>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</si>
  <si>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</si>
  <si>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</si>
  <si>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</si>
  <si>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</si>
  <si>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</si>
  <si>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</si>
  <si>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</si>
  <si>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</si>
  <si>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</si>
  <si>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</si>
  <si>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</si>
  <si>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</si>
  <si>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</si>
  <si>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</si>
  <si>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</si>
  <si>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</si>
  <si>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</si>
  <si>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</si>
  <si>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</si>
  <si>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</si>
  <si>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</si>
  <si>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</si>
  <si>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</si>
  <si>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</si>
  <si>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</si>
  <si>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</si>
  <si>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</si>
  <si>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</si>
  <si>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</si>
  <si>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</si>
  <si>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</si>
  <si>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</si>
  <si>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</si>
  <si>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</si>
  <si>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</si>
  <si>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</si>
  <si>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</si>
  <si>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</si>
  <si>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</si>
  <si>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</si>
  <si>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</si>
  <si>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</si>
  <si>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</si>
  <si>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</si>
  <si>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</si>
  <si>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</si>
  <si>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</si>
  <si>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</si>
  <si>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</si>
  <si>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</si>
  <si>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</si>
  <si>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</si>
  <si>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</si>
  <si>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</si>
  <si>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</si>
  <si>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</si>
  <si>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</si>
  <si>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</si>
  <si>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</si>
  <si>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</si>
  <si>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</si>
  <si>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</si>
  <si>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</si>
  <si>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</si>
  <si>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</si>
  <si>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</si>
  <si>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</si>
  <si>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</si>
  <si>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</si>
  <si>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</si>
  <si>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</si>
  <si>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</si>
  <si>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</si>
  <si>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</si>
  <si>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</si>
  <si>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</si>
  <si>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</si>
  <si>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</si>
  <si>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</si>
  <si>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</si>
  <si>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</si>
  <si>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</si>
  <si>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</si>
  <si>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</si>
  <si>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</si>
  <si>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</si>
  <si>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Diff_order_delivery</t>
  </si>
  <si>
    <t>Hour(Delivery)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</si>
  <si>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</si>
  <si>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</si>
  <si>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</si>
  <si>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</si>
  <si>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</si>
  <si>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</si>
  <si>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</si>
  <si>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</si>
  <si>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</si>
  <si>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</si>
  <si>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</si>
  <si>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</si>
  <si>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</si>
  <si>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</si>
  <si>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</si>
  <si>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</si>
  <si>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</si>
  <si>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</si>
  <si>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</si>
  <si>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</si>
  <si>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</si>
  <si>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</si>
  <si>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</si>
  <si>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</si>
  <si>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</si>
  <si>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</si>
  <si>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</si>
  <si>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</si>
  <si>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</si>
  <si>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</si>
  <si>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</si>
  <si>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</si>
  <si>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</si>
  <si>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</si>
  <si>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</si>
  <si>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</si>
  <si>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</si>
  <si>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</si>
  <si>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</si>
  <si>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</si>
  <si>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</si>
  <si>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</si>
  <si>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</si>
  <si>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</si>
  <si>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</si>
  <si>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</si>
  <si>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</si>
  <si>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</si>
  <si>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</si>
  <si>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</si>
  <si>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</si>
  <si>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</si>
  <si>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</si>
  <si>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</si>
  <si>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</si>
  <si>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</si>
  <si>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</si>
  <si>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</si>
  <si>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</si>
  <si>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</si>
  <si>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</si>
  <si>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</si>
  <si>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</si>
  <si>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</si>
  <si>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</si>
  <si>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</si>
  <si>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</si>
  <si>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</si>
  <si>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</si>
  <si>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</si>
  <si>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</si>
  <si>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</si>
  <si>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</si>
  <si>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</si>
  <si>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</si>
  <si>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</si>
  <si>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</si>
  <si>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</si>
  <si>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</si>
  <si>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</si>
  <si>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</si>
  <si>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</si>
  <si>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</si>
  <si>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</si>
  <si>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</si>
  <si>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</si>
  <si>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</si>
  <si>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</si>
  <si>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</si>
  <si>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</si>
  <si>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</si>
  <si>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</si>
  <si>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</si>
  <si>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</si>
  <si>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</si>
  <si>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</si>
  <si>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</si>
  <si>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</si>
  <si>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</si>
  <si>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</si>
  <si>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</si>
  <si>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</si>
  <si>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</si>
  <si>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</si>
  <si>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</si>
  <si>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</si>
  <si>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</si>
  <si>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</si>
  <si>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</si>
  <si>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</si>
  <si>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</si>
  <si>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</si>
  <si>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</si>
  <si>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</si>
  <si>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</si>
  <si>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</si>
  <si>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</si>
  <si>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</si>
  <si>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</si>
  <si>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</si>
  <si>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</si>
  <si>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</si>
  <si>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</si>
  <si>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</si>
  <si>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</si>
  <si>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</si>
  <si>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</si>
  <si>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</si>
  <si>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</si>
  <si>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</si>
  <si>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</si>
  <si>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</si>
  <si>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</si>
  <si>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</si>
  <si>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</si>
  <si>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</si>
  <si>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</si>
  <si>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</si>
  <si>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</si>
  <si>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</si>
  <si>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</si>
  <si>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</si>
  <si>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</si>
  <si>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</si>
  <si>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</si>
  <si>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</si>
  <si>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</si>
  <si>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</si>
  <si>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</si>
  <si>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</si>
  <si>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</si>
  <si>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</si>
  <si>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</si>
  <si>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</si>
  <si>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</si>
  <si>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</si>
  <si>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</si>
  <si>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</si>
  <si>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</si>
  <si>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</si>
  <si>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</si>
  <si>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</si>
  <si>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</si>
  <si>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</si>
  <si>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</si>
  <si>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</si>
  <si>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</si>
  <si>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</si>
  <si>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</si>
  <si>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</si>
  <si>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</si>
  <si>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</si>
  <si>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</si>
  <si>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</si>
  <si>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</si>
  <si>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</si>
  <si>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</si>
  <si>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</si>
  <si>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</si>
  <si>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</si>
  <si>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</si>
  <si>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</si>
  <si>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</si>
  <si>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</si>
  <si>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</si>
  <si>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</si>
  <si>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</si>
  <si>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</si>
  <si>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</si>
  <si>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</si>
  <si>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</si>
  <si>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</si>
  <si>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</si>
  <si>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</si>
  <si>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</si>
  <si>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</si>
  <si>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</si>
  <si>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</si>
  <si>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</si>
  <si>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</si>
  <si>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</si>
  <si>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</si>
  <si>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</si>
  <si>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</si>
  <si>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</si>
  <si>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</si>
  <si>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</si>
  <si>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</si>
  <si>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</si>
  <si>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</si>
  <si>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</si>
  <si>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</si>
  <si>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</si>
  <si>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</si>
  <si>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</si>
  <si>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</si>
  <si>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</si>
  <si>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</si>
  <si>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</si>
  <si>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</si>
  <si>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</si>
  <si>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</si>
  <si>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</si>
  <si>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</si>
  <si>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</si>
  <si>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</si>
  <si>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</si>
  <si>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</si>
  <si>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</si>
  <si>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</si>
  <si>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</si>
  <si>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</si>
  <si>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</si>
  <si>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</si>
  <si>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</si>
  <si>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</si>
  <si>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</si>
  <si>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</si>
  <si>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</si>
  <si>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</si>
  <si>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</si>
  <si>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</si>
  <si>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</si>
  <si>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</si>
  <si>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</si>
  <si>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</si>
  <si>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</si>
  <si>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</si>
  <si>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</si>
  <si>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</si>
  <si>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</si>
  <si>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</si>
  <si>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</si>
  <si>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</si>
  <si>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</si>
  <si>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</si>
  <si>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</si>
  <si>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</si>
  <si>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</si>
  <si>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</si>
  <si>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</si>
  <si>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</si>
  <si>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</si>
  <si>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</si>
  <si>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</si>
  <si>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</si>
  <si>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</si>
  <si>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</si>
  <si>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</si>
  <si>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</si>
  <si>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</si>
  <si>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</si>
  <si>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</si>
  <si>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</si>
  <si>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</si>
  <si>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</si>
  <si>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</si>
  <si>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</si>
  <si>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</si>
  <si>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</si>
  <si>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</si>
  <si>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</si>
  <si>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</si>
  <si>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</si>
  <si>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</si>
  <si>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</si>
  <si>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</si>
  <si>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</si>
  <si>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</si>
  <si>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</si>
  <si>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</si>
  <si>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</si>
  <si>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</si>
  <si>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</si>
  <si>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</si>
  <si>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</si>
  <si>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</si>
  <si>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</si>
  <si>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</si>
  <si>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</si>
  <si>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</si>
  <si>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</si>
  <si>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</si>
  <si>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</si>
  <si>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</si>
  <si>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</si>
  <si>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</si>
  <si>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</si>
  <si>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</si>
  <si>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</si>
  <si>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</si>
  <si>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</si>
  <si>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</si>
  <si>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</si>
  <si>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</si>
  <si>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</si>
  <si>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</si>
  <si>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</si>
  <si>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</si>
  <si>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</si>
  <si>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</si>
  <si>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</si>
  <si>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</si>
  <si>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</si>
  <si>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</si>
  <si>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</si>
  <si>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</si>
  <si>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</si>
  <si>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</si>
  <si>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</si>
  <si>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</si>
  <si>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</si>
  <si>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</si>
  <si>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</si>
  <si>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</si>
  <si>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</si>
  <si>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</si>
  <si>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</si>
  <si>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</si>
  <si>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</si>
  <si>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</si>
  <si>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</si>
  <si>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</si>
  <si>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</si>
  <si>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</si>
  <si>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</si>
  <si>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</si>
  <si>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</si>
  <si>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</si>
  <si>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</si>
  <si>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</si>
  <si>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</si>
  <si>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</si>
  <si>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</si>
  <si>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</si>
  <si>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</si>
  <si>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</si>
  <si>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</si>
  <si>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</si>
  <si>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</si>
  <si>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</si>
  <si>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</si>
  <si>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</si>
  <si>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</si>
  <si>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</si>
  <si>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</si>
  <si>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</si>
  <si>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</si>
  <si>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</si>
  <si>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</si>
  <si>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</si>
  <si>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</si>
  <si>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</si>
  <si>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</si>
  <si>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</si>
  <si>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</si>
  <si>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</si>
  <si>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</si>
  <si>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</si>
  <si>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</si>
  <si>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</si>
  <si>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</si>
  <si>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</si>
  <si>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</si>
  <si>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</si>
  <si>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</si>
  <si>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</si>
  <si>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</si>
  <si>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name(order_date)</t>
  </si>
  <si>
    <t>Saturday</t>
  </si>
  <si>
    <t>Wednesday</t>
  </si>
  <si>
    <t>Friday</t>
  </si>
  <si>
    <t>Sunday</t>
  </si>
  <si>
    <t>Monday</t>
  </si>
  <si>
    <t>Tuesday</t>
  </si>
  <si>
    <t>Thursday</t>
  </si>
  <si>
    <t>Sum of Revenue</t>
  </si>
  <si>
    <t>Average of Diff_order_delivery</t>
  </si>
  <si>
    <t>Average of Customer spending</t>
  </si>
  <si>
    <t>Count of Order_ID</t>
  </si>
  <si>
    <t>Total oders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</si>
</sst>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55" Type="http://schemas.openxmlformats.org/officeDocument/2006/relationships/customXml" Target="../customXml/item3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 Type="http://schemas.openxmlformats.org/officeDocument/2006/relationships/worksheet" Target="worksheets/sheet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56" Type="http://schemas.openxmlformats.org/officeDocument/2006/relationships/customXml" Target="../customXml/item33.xml"/><Relationship Id="rId8" Type="http://schemas.openxmlformats.org/officeDocument/2006/relationships/pivotCacheDefinition" Target="pivotCache/pivotCacheDefinition2.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 Id="rId54"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57" Type="http://schemas.openxmlformats.org/officeDocument/2006/relationships/customXml" Target="../customXml/item34.xml"/><Relationship Id="rId10" Type="http://schemas.openxmlformats.org/officeDocument/2006/relationships/pivotCacheDefinition" Target="pivotCache/pivotCacheDefinition4.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Sheet1!$B$40</c:f>
              <c:strCache>
                <c:ptCount val="1"/>
                <c:pt idx="0">
                  <c:v>Total</c:v>
                </c:pt>
              </c:strCache>
            </c:strRef>
          </c:tx>
          <c:spPr>
            <a:solidFill>
              <a:schemeClr val="accent1"/>
            </a:solidFill>
            <a:ln>
              <a:noFill/>
            </a:ln>
            <a:effectLst/>
          </c:spPr>
          <c:invertIfNegative val="0"/>
          <c:cat>
            <c:strRef>
              <c:f>Sheet1!$A$41:$A$48</c:f>
              <c:strCache>
                <c:ptCount val="7"/>
                <c:pt idx="0">
                  <c:v>All Occasions</c:v>
                </c:pt>
                <c:pt idx="1">
                  <c:v>Anniversary</c:v>
                </c:pt>
                <c:pt idx="2">
                  <c:v>Birthday</c:v>
                </c:pt>
                <c:pt idx="3">
                  <c:v>Diwali</c:v>
                </c:pt>
                <c:pt idx="4">
                  <c:v>Holi</c:v>
                </c:pt>
                <c:pt idx="5">
                  <c:v>Raksha Bandhan</c:v>
                </c:pt>
                <c:pt idx="6">
                  <c:v>Valentine's Day</c:v>
                </c:pt>
              </c:strCache>
            </c:strRef>
          </c:cat>
          <c:val>
            <c:numRef>
              <c:f>Sheet1!$B$41:$B$48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0D0D-4E70-ACAC-696039AAE561}"/>
            </c:ext>
          </c:extLst>
        </c:ser>
        <c:dLbls>
          <c:showLegendKey val="0"/>
          <c:showVal val="0"/>
          <c:showCatName val="0"/>
          <c:showSerName val="0"/>
          <c:showPercent val="0"/>
          <c:showBubbleSize val="0"/>
        </c:dLbls>
        <c:gapWidth val="219"/>
        <c:overlap val="-27"/>
        <c:axId val="1152643967"/>
        <c:axId val="1152636767"/>
      </c:barChart>
      <c:catAx>
        <c:axId val="115264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636767"/>
        <c:crosses val="autoZero"/>
        <c:auto val="1"/>
        <c:lblAlgn val="ctr"/>
        <c:lblOffset val="100"/>
        <c:noMultiLvlLbl val="0"/>
      </c:catAx>
      <c:valAx>
        <c:axId val="11526367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64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Months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Sheet1!$B$11</c:f>
              <c:strCache>
                <c:ptCount val="1"/>
                <c:pt idx="0">
                  <c:v>Total</c:v>
                </c:pt>
              </c:strCache>
            </c:strRef>
          </c:tx>
          <c:spPr>
            <a:ln w="28575" cap="rnd">
              <a:solidFill>
                <a:schemeClr val="accent1"/>
              </a:solidFill>
              <a:round/>
            </a:ln>
            <a:effectLst/>
          </c:spPr>
          <c:marker>
            <c:symbol val="none"/>
          </c:marker>
          <c:cat>
            <c:strRef>
              <c:f>Sheet1!$A$12:$A$24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Sheet1!$B$12:$B$24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671-4D4C-85F7-0E961AA3645B}"/>
            </c:ext>
          </c:extLst>
        </c:ser>
        <c:dLbls>
          <c:showLegendKey val="0"/>
          <c:showVal val="0"/>
          <c:showCatName val="0"/>
          <c:showSerName val="0"/>
          <c:showPercent val="0"/>
          <c:showBubbleSize val="0"/>
        </c:dLbls>
        <c:smooth val="0"/>
        <c:axId val="1718706895"/>
        <c:axId val="1718710735"/>
      </c:lineChart>
      <c:catAx>
        <c:axId val="171870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710735"/>
        <c:crosses val="autoZero"/>
        <c:auto val="1"/>
        <c:lblAlgn val="ctr"/>
        <c:lblOffset val="100"/>
        <c:noMultiLvlLbl val="0"/>
      </c:catAx>
      <c:valAx>
        <c:axId val="17187107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70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cities by Orders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Sheet1!$G$30</c:f>
              <c:strCache>
                <c:ptCount val="1"/>
                <c:pt idx="0">
                  <c:v>Total</c:v>
                </c:pt>
              </c:strCache>
            </c:strRef>
          </c:tx>
          <c:spPr>
            <a:solidFill>
              <a:schemeClr val="accent1"/>
            </a:solidFill>
            <a:ln>
              <a:noFill/>
            </a:ln>
            <a:effectLst/>
          </c:spPr>
          <c:invertIfNegative val="0"/>
          <c:cat>
            <c:strRef>
              <c:f>Sheet1!$F$31:$F$41</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Sheet1!$G$31:$G$41</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38D0-48A1-B45B-FB7FF8E18AB1}"/>
            </c:ext>
          </c:extLst>
        </c:ser>
        <c:dLbls>
          <c:showLegendKey val="0"/>
          <c:showVal val="0"/>
          <c:showCatName val="0"/>
          <c:showSerName val="0"/>
          <c:showPercent val="0"/>
          <c:showBubbleSize val="0"/>
        </c:dLbls>
        <c:gapWidth val="219"/>
        <c:overlap val="-27"/>
        <c:axId val="426967776"/>
        <c:axId val="426960096"/>
      </c:barChart>
      <c:catAx>
        <c:axId val="42696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60096"/>
        <c:crosses val="autoZero"/>
        <c:auto val="1"/>
        <c:lblAlgn val="ctr"/>
        <c:lblOffset val="100"/>
        <c:noMultiLvlLbl val="0"/>
      </c:catAx>
      <c:valAx>
        <c:axId val="42696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6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Hour(Order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Sheet1!$G$52</c:f>
              <c:strCache>
                <c:ptCount val="1"/>
                <c:pt idx="0">
                  <c:v>Total</c:v>
                </c:pt>
              </c:strCache>
            </c:strRef>
          </c:tx>
          <c:spPr>
            <a:ln w="28575" cap="rnd">
              <a:solidFill>
                <a:schemeClr val="accent1"/>
              </a:solidFill>
              <a:round/>
            </a:ln>
            <a:effectLst/>
          </c:spPr>
          <c:marker>
            <c:symbol val="none"/>
          </c:marker>
          <c:cat>
            <c:strRef>
              <c:f>Sheet1!$F$53:$F$77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Sheet1!$G$53:$G$77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AEA9-4EC1-826A-C574CA416A79}"/>
            </c:ext>
          </c:extLst>
        </c:ser>
        <c:dLbls>
          <c:showLegendKey val="0"/>
          <c:showVal val="0"/>
          <c:showCatName val="0"/>
          <c:showSerName val="0"/>
          <c:showPercent val="0"/>
          <c:showBubbleSize val="0"/>
        </c:dLbls>
        <c:smooth val="0"/>
        <c:axId val="2056059232"/>
        <c:axId val="2057540528"/>
      </c:lineChart>
      <c:catAx>
        <c:axId val="205605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540528"/>
        <c:crosses val="autoZero"/>
        <c:auto val="1"/>
        <c:lblAlgn val="ctr"/>
        <c:lblOffset val="100"/>
        <c:tickLblSkip val="2"/>
        <c:tickMarkSkip val="2"/>
        <c:noMultiLvlLbl val="0"/>
      </c:catAx>
      <c:valAx>
        <c:axId val="2057540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05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Products by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Sheet1!$G$15</c:f>
              <c:strCache>
                <c:ptCount val="1"/>
                <c:pt idx="0">
                  <c:v>Total</c:v>
                </c:pt>
              </c:strCache>
            </c:strRef>
          </c:tx>
          <c:spPr>
            <a:solidFill>
              <a:schemeClr val="accent1"/>
            </a:solidFill>
            <a:ln>
              <a:noFill/>
            </a:ln>
            <a:effectLst/>
          </c:spPr>
          <c:invertIfNegative val="0"/>
          <c:cat>
            <c:strRef>
              <c:f>Sheet1!$F$16:$F$21</c:f>
              <c:strCache>
                <c:ptCount val="5"/>
                <c:pt idx="0">
                  <c:v>Deserunt Box</c:v>
                </c:pt>
                <c:pt idx="1">
                  <c:v>Dolores Gift</c:v>
                </c:pt>
                <c:pt idx="2">
                  <c:v>Harum Pack</c:v>
                </c:pt>
                <c:pt idx="3">
                  <c:v>Magnam Set</c:v>
                </c:pt>
                <c:pt idx="4">
                  <c:v>Quia Gift</c:v>
                </c:pt>
              </c:strCache>
            </c:strRef>
          </c:cat>
          <c:val>
            <c:numRef>
              <c:f>Sheet1!$G$16:$G$21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563-4CC6-B7C6-0FCDE4A86B13}"/>
            </c:ext>
          </c:extLst>
        </c:ser>
        <c:dLbls>
          <c:showLegendKey val="0"/>
          <c:showVal val="0"/>
          <c:showCatName val="0"/>
          <c:showSerName val="0"/>
          <c:showPercent val="0"/>
          <c:showBubbleSize val="0"/>
        </c:dLbls>
        <c:gapWidth val="219"/>
        <c:overlap val="-27"/>
        <c:axId val="27344704"/>
        <c:axId val="2057534768"/>
      </c:barChart>
      <c:catAx>
        <c:axId val="2734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534768"/>
        <c:crosses val="autoZero"/>
        <c:auto val="1"/>
        <c:lblAlgn val="ctr"/>
        <c:lblOffset val="100"/>
        <c:noMultiLvlLbl val="0"/>
      </c:catAx>
      <c:valAx>
        <c:axId val="2057534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4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Sheet1!$B$28</c:f>
              <c:strCache>
                <c:ptCount val="1"/>
                <c:pt idx="0">
                  <c:v>Total</c:v>
                </c:pt>
              </c:strCache>
            </c:strRef>
          </c:tx>
          <c:spPr>
            <a:solidFill>
              <a:schemeClr val="accent1"/>
            </a:solidFill>
            <a:ln>
              <a:noFill/>
            </a:ln>
            <a:effectLst/>
          </c:spPr>
          <c:invertIfNegative val="0"/>
          <c:cat>
            <c:strRef>
              <c:f>Sheet1!$A$29:$A$36</c:f>
              <c:strCache>
                <c:ptCount val="7"/>
                <c:pt idx="0">
                  <c:v>Cake</c:v>
                </c:pt>
                <c:pt idx="1">
                  <c:v>Colors</c:v>
                </c:pt>
                <c:pt idx="2">
                  <c:v>Mugs</c:v>
                </c:pt>
                <c:pt idx="3">
                  <c:v>Plants</c:v>
                </c:pt>
                <c:pt idx="4">
                  <c:v>Raksha Bandhan</c:v>
                </c:pt>
                <c:pt idx="5">
                  <c:v>Soft Toys</c:v>
                </c:pt>
                <c:pt idx="6">
                  <c:v>Sweets</c:v>
                </c:pt>
              </c:strCache>
            </c:strRef>
          </c:cat>
          <c:val>
            <c:numRef>
              <c:f>Sheet1!$B$29:$B$36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9356-4E0E-96F5-B0E73AC7F6C6}"/>
            </c:ext>
          </c:extLst>
        </c:ser>
        <c:dLbls>
          <c:showLegendKey val="0"/>
          <c:showVal val="0"/>
          <c:showCatName val="0"/>
          <c:showSerName val="0"/>
          <c:showPercent val="0"/>
          <c:showBubbleSize val="0"/>
        </c:dLbls>
        <c:gapWidth val="219"/>
        <c:overlap val="-27"/>
        <c:axId val="1718713135"/>
        <c:axId val="1718714575"/>
      </c:barChart>
      <c:catAx>
        <c:axId val="171871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714575"/>
        <c:crosses val="autoZero"/>
        <c:auto val="1"/>
        <c:lblAlgn val="ctr"/>
        <c:lblOffset val="100"/>
        <c:noMultiLvlLbl val="0"/>
      </c:catAx>
      <c:valAx>
        <c:axId val="1718714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71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Sheet1!$B$11</c:f>
              <c:strCache>
                <c:ptCount val="1"/>
                <c:pt idx="0">
                  <c:v>Total</c:v>
                </c:pt>
              </c:strCache>
            </c:strRef>
          </c:tx>
          <c:spPr>
            <a:ln w="28575" cap="rnd">
              <a:solidFill>
                <a:schemeClr val="accent1"/>
              </a:solidFill>
              <a:round/>
            </a:ln>
            <a:effectLst/>
          </c:spPr>
          <c:marker>
            <c:symbol val="none"/>
          </c:marker>
          <c:cat>
            <c:strRef>
              <c:f>Sheet1!$A$12:$A$24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Sheet1!$B$12:$B$24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E83-4DE0-ACC4-381B37980A00}"/>
            </c:ext>
          </c:extLst>
        </c:ser>
        <c:dLbls>
          <c:showLegendKey val="0"/>
          <c:showVal val="0"/>
          <c:showCatName val="0"/>
          <c:showSerName val="0"/>
          <c:showPercent val="0"/>
          <c:showBubbleSize val="0"/>
        </c:dLbls>
        <c:smooth val="0"/>
        <c:axId val="1718706895"/>
        <c:axId val="1718710735"/>
      </c:lineChart>
      <c:catAx>
        <c:axId val="171870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710735"/>
        <c:crosses val="autoZero"/>
        <c:auto val="1"/>
        <c:lblAlgn val="ctr"/>
        <c:lblOffset val="100"/>
        <c:noMultiLvlLbl val="0"/>
      </c:catAx>
      <c:valAx>
        <c:axId val="17187107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70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Sheet1!$G$30</c:f>
              <c:strCache>
                <c:ptCount val="1"/>
                <c:pt idx="0">
                  <c:v>Total</c:v>
                </c:pt>
              </c:strCache>
            </c:strRef>
          </c:tx>
          <c:spPr>
            <a:solidFill>
              <a:schemeClr val="accent1"/>
            </a:solidFill>
            <a:ln>
              <a:noFill/>
            </a:ln>
            <a:effectLst/>
          </c:spPr>
          <c:invertIfNegative val="0"/>
          <c:cat>
            <c:strRef>
              <c:f>Sheet1!$F$31:$F$41</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Sheet1!$G$31:$G$41</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C27B-4D7A-A7F7-62095ABB0DFF}"/>
            </c:ext>
          </c:extLst>
        </c:ser>
        <c:dLbls>
          <c:showLegendKey val="0"/>
          <c:showVal val="0"/>
          <c:showCatName val="0"/>
          <c:showSerName val="0"/>
          <c:showPercent val="0"/>
          <c:showBubbleSize val="0"/>
        </c:dLbls>
        <c:gapWidth val="219"/>
        <c:overlap val="-27"/>
        <c:axId val="1724753343"/>
        <c:axId val="1724741343"/>
      </c:barChart>
      <c:catAx>
        <c:axId val="172475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741343"/>
        <c:crosses val="autoZero"/>
        <c:auto val="1"/>
        <c:lblAlgn val="ctr"/>
        <c:lblOffset val="100"/>
        <c:noMultiLvlLbl val="0"/>
      </c:catAx>
      <c:valAx>
        <c:axId val="172474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75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Sheet1!$G$30</c:f>
              <c:strCache>
                <c:ptCount val="1"/>
                <c:pt idx="0">
                  <c:v>Total</c:v>
                </c:pt>
              </c:strCache>
            </c:strRef>
          </c:tx>
          <c:spPr>
            <a:solidFill>
              <a:schemeClr val="accent1"/>
            </a:solidFill>
            <a:ln>
              <a:noFill/>
            </a:ln>
            <a:effectLst/>
          </c:spPr>
          <c:invertIfNegative val="0"/>
          <c:cat>
            <c:strRef>
              <c:f>Sheet1!$F$31:$F$41</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Sheet1!$G$31:$G$41</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9636-47AA-9230-79A2BDA8BF21}"/>
            </c:ext>
          </c:extLst>
        </c:ser>
        <c:dLbls>
          <c:showLegendKey val="0"/>
          <c:showVal val="0"/>
          <c:showCatName val="0"/>
          <c:showSerName val="0"/>
          <c:showPercent val="0"/>
          <c:showBubbleSize val="0"/>
        </c:dLbls>
        <c:gapWidth val="219"/>
        <c:overlap val="-27"/>
        <c:axId val="426967776"/>
        <c:axId val="426960096"/>
      </c:barChart>
      <c:catAx>
        <c:axId val="42696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60096"/>
        <c:crosses val="autoZero"/>
        <c:auto val="1"/>
        <c:lblAlgn val="ctr"/>
        <c:lblOffset val="100"/>
        <c:noMultiLvlLbl val="0"/>
      </c:catAx>
      <c:valAx>
        <c:axId val="42696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6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Sheet1!$G$52</c:f>
              <c:strCache>
                <c:ptCount val="1"/>
                <c:pt idx="0">
                  <c:v>Total</c:v>
                </c:pt>
              </c:strCache>
            </c:strRef>
          </c:tx>
          <c:spPr>
            <a:ln w="28575" cap="rnd">
              <a:solidFill>
                <a:schemeClr val="accent1"/>
              </a:solidFill>
              <a:round/>
            </a:ln>
            <a:effectLst/>
          </c:spPr>
          <c:marker>
            <c:symbol val="none"/>
          </c:marker>
          <c:cat>
            <c:strRef>
              <c:f>Sheet1!$F$53:$F$77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Sheet1!$G$53:$G$77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2-7918-4C35-BDCC-FA785E826A64}"/>
            </c:ext>
          </c:extLst>
        </c:ser>
        <c:dLbls>
          <c:showLegendKey val="0"/>
          <c:showVal val="0"/>
          <c:showCatName val="0"/>
          <c:showSerName val="0"/>
          <c:showPercent val="0"/>
          <c:showBubbleSize val="0"/>
        </c:dLbls>
        <c:smooth val="0"/>
        <c:axId val="2056059232"/>
        <c:axId val="2057540528"/>
      </c:lineChart>
      <c:catAx>
        <c:axId val="205605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540528"/>
        <c:crosses val="autoZero"/>
        <c:auto val="1"/>
        <c:lblAlgn val="ctr"/>
        <c:lblOffset val="100"/>
        <c:noMultiLvlLbl val="0"/>
      </c:catAx>
      <c:valAx>
        <c:axId val="2057540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05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Sheet1!$G$15</c:f>
              <c:strCache>
                <c:ptCount val="1"/>
                <c:pt idx="0">
                  <c:v>Total</c:v>
                </c:pt>
              </c:strCache>
            </c:strRef>
          </c:tx>
          <c:spPr>
            <a:solidFill>
              <a:schemeClr val="accent1"/>
            </a:solidFill>
            <a:ln>
              <a:noFill/>
            </a:ln>
            <a:effectLst/>
          </c:spPr>
          <c:invertIfNegative val="0"/>
          <c:cat>
            <c:strRef>
              <c:f>Sheet1!$F$16:$F$21</c:f>
              <c:strCache>
                <c:ptCount val="5"/>
                <c:pt idx="0">
                  <c:v>Deserunt Box</c:v>
                </c:pt>
                <c:pt idx="1">
                  <c:v>Dolores Gift</c:v>
                </c:pt>
                <c:pt idx="2">
                  <c:v>Harum Pack</c:v>
                </c:pt>
                <c:pt idx="3">
                  <c:v>Magnam Set</c:v>
                </c:pt>
                <c:pt idx="4">
                  <c:v>Quia Gift</c:v>
                </c:pt>
              </c:strCache>
            </c:strRef>
          </c:cat>
          <c:val>
            <c:numRef>
              <c:f>Sheet1!$G$16:$G$21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4CEE-4590-BC12-47BB4874818A}"/>
            </c:ext>
          </c:extLst>
        </c:ser>
        <c:dLbls>
          <c:showLegendKey val="0"/>
          <c:showVal val="0"/>
          <c:showCatName val="0"/>
          <c:showSerName val="0"/>
          <c:showPercent val="0"/>
          <c:showBubbleSize val="0"/>
        </c:dLbls>
        <c:gapWidth val="219"/>
        <c:overlap val="-27"/>
        <c:axId val="27344704"/>
        <c:axId val="2057534768"/>
      </c:barChart>
      <c:catAx>
        <c:axId val="2734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534768"/>
        <c:crosses val="autoZero"/>
        <c:auto val="1"/>
        <c:lblAlgn val="ctr"/>
        <c:lblOffset val="100"/>
        <c:noMultiLvlLbl val="0"/>
      </c:catAx>
      <c:valAx>
        <c:axId val="2057534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4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Occasions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Sheet1!$B$40</c:f>
              <c:strCache>
                <c:ptCount val="1"/>
                <c:pt idx="0">
                  <c:v>Total</c:v>
                </c:pt>
              </c:strCache>
            </c:strRef>
          </c:tx>
          <c:spPr>
            <a:solidFill>
              <a:schemeClr val="accent1"/>
            </a:solidFill>
            <a:ln>
              <a:noFill/>
            </a:ln>
            <a:effectLst/>
          </c:spPr>
          <c:invertIfNegative val="0"/>
          <c:cat>
            <c:strRef>
              <c:f>Sheet1!$A$41:$A$48</c:f>
              <c:strCache>
                <c:ptCount val="7"/>
                <c:pt idx="0">
                  <c:v>All Occasions</c:v>
                </c:pt>
                <c:pt idx="1">
                  <c:v>Anniversary</c:v>
                </c:pt>
                <c:pt idx="2">
                  <c:v>Birthday</c:v>
                </c:pt>
                <c:pt idx="3">
                  <c:v>Diwali</c:v>
                </c:pt>
                <c:pt idx="4">
                  <c:v>Holi</c:v>
                </c:pt>
                <c:pt idx="5">
                  <c:v>Raksha Bandhan</c:v>
                </c:pt>
                <c:pt idx="6">
                  <c:v>Valentine's Day</c:v>
                </c:pt>
              </c:strCache>
            </c:strRef>
          </c:cat>
          <c:val>
            <c:numRef>
              <c:f>Sheet1!$B$41:$B$48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509E-4231-9FD7-40041BB60A99}"/>
            </c:ext>
          </c:extLst>
        </c:ser>
        <c:dLbls>
          <c:showLegendKey val="0"/>
          <c:showVal val="0"/>
          <c:showCatName val="0"/>
          <c:showSerName val="0"/>
          <c:showPercent val="0"/>
          <c:showBubbleSize val="0"/>
        </c:dLbls>
        <c:gapWidth val="219"/>
        <c:overlap val="-27"/>
        <c:axId val="1152643967"/>
        <c:axId val="1152636767"/>
      </c:barChart>
      <c:catAx>
        <c:axId val="115264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636767"/>
        <c:crosses val="autoZero"/>
        <c:auto val="1"/>
        <c:lblAlgn val="ctr"/>
        <c:lblOffset val="100"/>
        <c:noMultiLvlLbl val="0"/>
      </c:catAx>
      <c:valAx>
        <c:axId val="11526367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64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Sheet1!$B$28</c:f>
              <c:strCache>
                <c:ptCount val="1"/>
                <c:pt idx="0">
                  <c:v>Total</c:v>
                </c:pt>
              </c:strCache>
            </c:strRef>
          </c:tx>
          <c:spPr>
            <a:solidFill>
              <a:schemeClr val="accent1"/>
            </a:solidFill>
            <a:ln>
              <a:noFill/>
            </a:ln>
            <a:effectLst/>
          </c:spPr>
          <c:invertIfNegative val="0"/>
          <c:cat>
            <c:strRef>
              <c:f>Sheet1!$A$29:$A$36</c:f>
              <c:strCache>
                <c:ptCount val="7"/>
                <c:pt idx="0">
                  <c:v>Cake</c:v>
                </c:pt>
                <c:pt idx="1">
                  <c:v>Colors</c:v>
                </c:pt>
                <c:pt idx="2">
                  <c:v>Mugs</c:v>
                </c:pt>
                <c:pt idx="3">
                  <c:v>Plants</c:v>
                </c:pt>
                <c:pt idx="4">
                  <c:v>Raksha Bandhan</c:v>
                </c:pt>
                <c:pt idx="5">
                  <c:v>Soft Toys</c:v>
                </c:pt>
                <c:pt idx="6">
                  <c:v>Sweets</c:v>
                </c:pt>
              </c:strCache>
            </c:strRef>
          </c:cat>
          <c:val>
            <c:numRef>
              <c:f>Sheet1!$B$29:$B$36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F5CF-406E-9195-9BCFF4C1B8E6}"/>
            </c:ext>
          </c:extLst>
        </c:ser>
        <c:dLbls>
          <c:showLegendKey val="0"/>
          <c:showVal val="0"/>
          <c:showCatName val="0"/>
          <c:showSerName val="0"/>
          <c:showPercent val="0"/>
          <c:showBubbleSize val="0"/>
        </c:dLbls>
        <c:gapWidth val="219"/>
        <c:overlap val="-27"/>
        <c:axId val="1718713135"/>
        <c:axId val="1718714575"/>
      </c:barChart>
      <c:catAx>
        <c:axId val="171871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714575"/>
        <c:crosses val="autoZero"/>
        <c:auto val="1"/>
        <c:lblAlgn val="ctr"/>
        <c:lblOffset val="100"/>
        <c:noMultiLvlLbl val="0"/>
      </c:catAx>
      <c:valAx>
        <c:axId val="1718714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71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1.jpg"/><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7</xdr:col>
      <xdr:colOff>998220</xdr:colOff>
      <xdr:row>12</xdr:row>
      <xdr:rowOff>83820</xdr:rowOff>
    </xdr:from>
    <xdr:to>
      <xdr:col>8</xdr:col>
      <xdr:colOff>1604233</xdr:colOff>
      <xdr:row>25</xdr:row>
      <xdr:rowOff>173355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891FB579-3119-DC6C-C507-E8B961C9AF5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6720840" y="2278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1523588</xdr:colOff>
      <xdr:row>34</xdr:row>
      <xdr:rowOff>179997</xdr:rowOff>
    </xdr:from>
    <xdr:to>
      <xdr:col>37</xdr:col>
      <xdr:colOff>204299</xdr:colOff>
      <xdr:row>49</xdr:row>
      <xdr:rowOff>179997</xdr:rowOff>
    </xdr:to>
    <xdr:graphicFrame macro="">
      <xdr:nvGraphicFramePr>
        <xdr:cNvPr id="3" name="Chart 2">
          <a:extLst>
            <a:ext uri="{FF2B5EF4-FFF2-40B4-BE49-F238E27FC236}">
              <a16:creationId xmlns:a16="http://schemas.microsoft.com/office/drawing/2014/main" id="{73355305-5F65-C7DB-8D36-66A7CBC1F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52478</xdr:colOff>
      <xdr:row>16</xdr:row>
      <xdr:rowOff>65130</xdr:rowOff>
    </xdr:from>
    <xdr:to>
      <xdr:col>67</xdr:col>
      <xdr:colOff>123645</xdr:colOff>
      <xdr:row>31</xdr:row>
      <xdr:rowOff>65130</xdr:rowOff>
    </xdr:to>
    <xdr:graphicFrame macro="">
      <xdr:nvGraphicFramePr>
        <xdr:cNvPr id="4" name="Chart 3">
          <a:extLst>
            <a:ext uri="{FF2B5EF4-FFF2-40B4-BE49-F238E27FC236}">
              <a16:creationId xmlns:a16="http://schemas.microsoft.com/office/drawing/2014/main" id="{C5B00A93-D402-A766-4599-D6C67A536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193358</xdr:colOff>
      <xdr:row>3</xdr:row>
      <xdr:rowOff>166052</xdr:rowOff>
    </xdr:from>
    <xdr:to>
      <xdr:col>38</xdr:col>
      <xdr:colOff>11113</xdr:colOff>
      <xdr:row>18</xdr:row>
      <xdr:rowOff>166053</xdr:rowOff>
    </xdr:to>
    <xdr:graphicFrame macro="">
      <xdr:nvGraphicFramePr>
        <xdr:cNvPr id="5" name="Chart 4">
          <a:extLst>
            <a:ext uri="{FF2B5EF4-FFF2-40B4-BE49-F238E27FC236}">
              <a16:creationId xmlns:a16="http://schemas.microsoft.com/office/drawing/2014/main" id="{2D06E079-B475-4828-2A5A-D6992FAA51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1260391</xdr:colOff>
      <xdr:row>24</xdr:row>
      <xdr:rowOff>155900</xdr:rowOff>
    </xdr:from>
    <xdr:to>
      <xdr:col>14</xdr:col>
      <xdr:colOff>9886</xdr:colOff>
      <xdr:row>32</xdr:row>
      <xdr:rowOff>178760</xdr:rowOff>
    </xdr:to>
    <xdr:graphicFrame macro="">
      <xdr:nvGraphicFramePr>
        <xdr:cNvPr id="6" name="Chart 5">
          <a:extLst>
            <a:ext uri="{FF2B5EF4-FFF2-40B4-BE49-F238E27FC236}">
              <a16:creationId xmlns:a16="http://schemas.microsoft.com/office/drawing/2014/main" id="{3026EA22-3C43-59FE-8726-86391E5D1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108945</xdr:colOff>
      <xdr:row>10</xdr:row>
      <xdr:rowOff>56428</xdr:rowOff>
    </xdr:from>
    <xdr:to>
      <xdr:col>39</xdr:col>
      <xdr:colOff>176084</xdr:colOff>
      <xdr:row>25</xdr:row>
      <xdr:rowOff>56428</xdr:rowOff>
    </xdr:to>
    <xdr:graphicFrame macro="">
      <xdr:nvGraphicFramePr>
        <xdr:cNvPr id="7" name="Chart 6">
          <a:extLst>
            <a:ext uri="{FF2B5EF4-FFF2-40B4-BE49-F238E27FC236}">
              <a16:creationId xmlns:a16="http://schemas.microsoft.com/office/drawing/2014/main" id="{7A3B0A85-BD3E-F2AC-ECDF-EEB773ECD9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198438</xdr:colOff>
      <xdr:row>53</xdr:row>
      <xdr:rowOff>144462</xdr:rowOff>
    </xdr:from>
    <xdr:to>
      <xdr:col>24</xdr:col>
      <xdr:colOff>103188</xdr:colOff>
      <xdr:row>68</xdr:row>
      <xdr:rowOff>149225</xdr:rowOff>
    </xdr:to>
    <xdr:graphicFrame macro="">
      <xdr:nvGraphicFramePr>
        <xdr:cNvPr id="8" name="Chart 7">
          <a:extLst>
            <a:ext uri="{FF2B5EF4-FFF2-40B4-BE49-F238E27FC236}">
              <a16:creationId xmlns:a16="http://schemas.microsoft.com/office/drawing/2014/main" id="{D164F3D7-AEDB-0EDE-F6ED-68875FB25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82378</xdr:colOff>
      <xdr:row>31</xdr:row>
      <xdr:rowOff>8238</xdr:rowOff>
    </xdr:from>
    <xdr:to>
      <xdr:col>53</xdr:col>
      <xdr:colOff>123568</xdr:colOff>
      <xdr:row>45</xdr:row>
      <xdr:rowOff>156519</xdr:rowOff>
    </xdr:to>
    <xdr:graphicFrame macro="">
      <xdr:nvGraphicFramePr>
        <xdr:cNvPr id="9" name="Chart 8">
          <a:extLst>
            <a:ext uri="{FF2B5EF4-FFF2-40B4-BE49-F238E27FC236}">
              <a16:creationId xmlns:a16="http://schemas.microsoft.com/office/drawing/2014/main" id="{2864724F-39BB-9EB0-40AA-3B1CD21B2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18142</xdr:colOff>
      <xdr:row>5</xdr:row>
      <xdr:rowOff>175260</xdr:rowOff>
    </xdr:from>
    <xdr:to>
      <xdr:col>7</xdr:col>
      <xdr:colOff>371928</xdr:colOff>
      <xdr:row>20</xdr:row>
      <xdr:rowOff>172357</xdr:rowOff>
    </xdr:to>
    <xdr:graphicFrame macro="">
      <xdr:nvGraphicFramePr>
        <xdr:cNvPr id="2" name="Chart 1">
          <a:extLst>
            <a:ext uri="{FF2B5EF4-FFF2-40B4-BE49-F238E27FC236}">
              <a16:creationId xmlns:a16="http://schemas.microsoft.com/office/drawing/2014/main" id="{6ACC9020-113F-41CB-A3B6-E557206E3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450307</xdr:colOff>
      <xdr:row>6</xdr:row>
      <xdr:rowOff>9293</xdr:rowOff>
    </xdr:from>
    <xdr:to>
      <xdr:col>15</xdr:col>
      <xdr:colOff>147321</xdr:colOff>
      <xdr:row>21</xdr:row>
      <xdr:rowOff>34835</xdr:rowOff>
    </xdr:to>
    <xdr:graphicFrame macro="">
      <xdr:nvGraphicFramePr>
        <xdr:cNvPr id="3" name="Chart 2">
          <a:extLst>
            <a:ext uri="{FF2B5EF4-FFF2-40B4-BE49-F238E27FC236}">
              <a16:creationId xmlns:a16="http://schemas.microsoft.com/office/drawing/2014/main" id="{EF260B52-3C5B-48B5-8403-53C17EED5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21</xdr:row>
      <xdr:rowOff>18144</xdr:rowOff>
    </xdr:from>
    <xdr:to>
      <xdr:col>7</xdr:col>
      <xdr:colOff>363220</xdr:colOff>
      <xdr:row>36</xdr:row>
      <xdr:rowOff>39915</xdr:rowOff>
    </xdr:to>
    <xdr:graphicFrame macro="">
      <xdr:nvGraphicFramePr>
        <xdr:cNvPr id="4" name="Chart 3">
          <a:extLst>
            <a:ext uri="{FF2B5EF4-FFF2-40B4-BE49-F238E27FC236}">
              <a16:creationId xmlns:a16="http://schemas.microsoft.com/office/drawing/2014/main" id="{D60EB546-93AC-4BE6-A214-F09B24584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172719</xdr:colOff>
      <xdr:row>5</xdr:row>
      <xdr:rowOff>136072</xdr:rowOff>
    </xdr:from>
    <xdr:to>
      <xdr:col>23</xdr:col>
      <xdr:colOff>0</xdr:colOff>
      <xdr:row>21</xdr:row>
      <xdr:rowOff>18585</xdr:rowOff>
    </xdr:to>
    <xdr:graphicFrame macro="">
      <xdr:nvGraphicFramePr>
        <xdr:cNvPr id="6" name="Chart 5">
          <a:extLst>
            <a:ext uri="{FF2B5EF4-FFF2-40B4-BE49-F238E27FC236}">
              <a16:creationId xmlns:a16="http://schemas.microsoft.com/office/drawing/2014/main" id="{384FD42D-904A-407C-95CE-0046662A3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227258</xdr:colOff>
      <xdr:row>21</xdr:row>
      <xdr:rowOff>72790</xdr:rowOff>
    </xdr:from>
    <xdr:to>
      <xdr:col>22</xdr:col>
      <xdr:colOff>495759</xdr:colOff>
      <xdr:row>37</xdr:row>
      <xdr:rowOff>1</xdr:rowOff>
    </xdr:to>
    <xdr:graphicFrame macro="">
      <xdr:nvGraphicFramePr>
        <xdr:cNvPr id="7" name="Chart 6">
          <a:extLst>
            <a:ext uri="{FF2B5EF4-FFF2-40B4-BE49-F238E27FC236}">
              <a16:creationId xmlns:a16="http://schemas.microsoft.com/office/drawing/2014/main" id="{D0E84630-4086-4A09-9948-53CEE6C1C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167891</xdr:colOff>
      <xdr:row>0</xdr:row>
      <xdr:rowOff>172036</xdr:rowOff>
    </xdr:from>
    <xdr:to>
      <xdr:col>10</xdr:col>
      <xdr:colOff>186034</xdr:colOff>
      <xdr:row>4</xdr:row>
      <xdr:rowOff>126679</xdr:rowOff>
    </xdr:to>
    <xdr:sp macro="" textlink="Sheet1!H11">
      <xdr:nvSpPr>
        <xdr:cNvPr id="8" name="Flowchart: Alternate Process 7">
          <a:extLst>
            <a:ext uri="{FF2B5EF4-FFF2-40B4-BE49-F238E27FC236}">
              <a16:creationId xmlns:a16="http://schemas.microsoft.com/office/drawing/2014/main" id="{8A8C9E00-5F8C-8688-916A-E68C224709D0}"/>
            </a:ext>
          </a:extLst>
        </xdr:cNvPr>
        <xdr:cNvSpPr/>
      </xdr:nvSpPr>
      <xdr:spPr>
        <a:xfrm>
          <a:off x="3847793" y="172036"/>
          <a:ext cx="2471412" cy="698058"/>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B5338AF-1BE2-4607-B665-F46E8CF9FE68}" type="TxLink">
            <a:rPr lang="en-US" sz="1600" b="1" i="0" u="none" strike="noStrike" kern="1200">
              <a:solidFill>
                <a:srgbClr val="000000"/>
              </a:solidFill>
              <a:latin typeface="Calibri"/>
              <a:ea typeface="Calibri"/>
              <a:cs typeface="Calibri"/>
            </a:rPr>
            <a:pPr algn="ctr"/>
            <a:t>1000</a:t>
          </a:fld>
          <a:endParaRPr lang="en-US" sz="1600" b="1" i="0" u="none" strike="noStrike" kern="1200">
            <a:solidFill>
              <a:srgbClr val="000000"/>
            </a:solidFill>
            <a:latin typeface="Calibri"/>
            <a:ea typeface="Calibri"/>
            <a:cs typeface="Calibri"/>
          </a:endParaRPr>
        </a:p>
        <a:p>
          <a:pPr algn="ctr"/>
          <a:r>
            <a:rPr lang="en-US" sz="1600" b="1" i="0" u="none" strike="noStrike" kern="1200">
              <a:solidFill>
                <a:srgbClr val="000000"/>
              </a:solidFill>
              <a:latin typeface="Calibri"/>
              <a:ea typeface="Calibri"/>
              <a:cs typeface="Calibri"/>
            </a:rPr>
            <a:t>Total</a:t>
          </a:r>
          <a:r>
            <a:rPr lang="en-US" sz="1600" b="1" i="0" u="none" strike="noStrike" kern="1200" baseline="0">
              <a:solidFill>
                <a:srgbClr val="000000"/>
              </a:solidFill>
              <a:latin typeface="Calibri"/>
              <a:ea typeface="Calibri"/>
              <a:cs typeface="Calibri"/>
            </a:rPr>
            <a:t> orders</a:t>
          </a:r>
          <a:endParaRPr lang="en-US" sz="1600" b="1" kern="1200"/>
        </a:p>
      </xdr:txBody>
    </xdr:sp>
    <xdr:clientData/>
  </xdr:twoCellAnchor>
  <xdr:twoCellAnchor>
    <xdr:from>
      <xdr:col>10</xdr:col>
      <xdr:colOff>334536</xdr:colOff>
      <xdr:row>1</xdr:row>
      <xdr:rowOff>0</xdr:rowOff>
    </xdr:from>
    <xdr:to>
      <xdr:col>14</xdr:col>
      <xdr:colOff>277171</xdr:colOff>
      <xdr:row>4</xdr:row>
      <xdr:rowOff>143337</xdr:rowOff>
    </xdr:to>
    <xdr:sp macro="" textlink="Sheet1!F11">
      <xdr:nvSpPr>
        <xdr:cNvPr id="12" name="Flowchart: Alternate Process 11">
          <a:extLst>
            <a:ext uri="{FF2B5EF4-FFF2-40B4-BE49-F238E27FC236}">
              <a16:creationId xmlns:a16="http://schemas.microsoft.com/office/drawing/2014/main" id="{A4E53B03-0FE4-4F74-A3DD-FAE3B31C91B6}"/>
            </a:ext>
          </a:extLst>
        </xdr:cNvPr>
        <xdr:cNvSpPr/>
      </xdr:nvSpPr>
      <xdr:spPr>
        <a:xfrm>
          <a:off x="6467707" y="185854"/>
          <a:ext cx="2395903" cy="700898"/>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448125F-F2B7-4A01-89CF-3183267F468E}" type="TxLink">
            <a:rPr lang="en-US" sz="1600" b="1" i="0" u="none" strike="noStrike" kern="1200">
              <a:solidFill>
                <a:srgbClr val="000000"/>
              </a:solidFill>
              <a:latin typeface="Calibri"/>
              <a:ea typeface="Calibri"/>
              <a:cs typeface="Calibri"/>
            </a:rPr>
            <a:pPr algn="ctr"/>
            <a:t>₹ 35,20,984.00</a:t>
          </a:fld>
          <a:endParaRPr lang="en-US" sz="1600" b="1" i="0" u="none" strike="noStrike" kern="1200">
            <a:solidFill>
              <a:srgbClr val="000000"/>
            </a:solidFill>
            <a:latin typeface="Calibri"/>
            <a:ea typeface="Calibri"/>
            <a:cs typeface="Calibri"/>
          </a:endParaRPr>
        </a:p>
        <a:p>
          <a:pPr algn="ctr"/>
          <a:r>
            <a:rPr lang="en-US" sz="1600" b="1" i="0" u="none" strike="noStrike" kern="1200">
              <a:solidFill>
                <a:srgbClr val="000000"/>
              </a:solidFill>
              <a:latin typeface="Calibri"/>
              <a:ea typeface="Calibri"/>
              <a:cs typeface="Calibri"/>
            </a:rPr>
            <a:t>Total Revenue</a:t>
          </a:r>
          <a:endParaRPr lang="en-IN" sz="1600" b="1" kern="1200"/>
        </a:p>
      </xdr:txBody>
    </xdr:sp>
    <xdr:clientData/>
  </xdr:twoCellAnchor>
  <xdr:twoCellAnchor>
    <xdr:from>
      <xdr:col>14</xdr:col>
      <xdr:colOff>444906</xdr:colOff>
      <xdr:row>0</xdr:row>
      <xdr:rowOff>185393</xdr:rowOff>
    </xdr:from>
    <xdr:to>
      <xdr:col>18</xdr:col>
      <xdr:colOff>415983</xdr:colOff>
      <xdr:row>4</xdr:row>
      <xdr:rowOff>144093</xdr:rowOff>
    </xdr:to>
    <xdr:sp macro="" textlink="Sheet1!G11">
      <xdr:nvSpPr>
        <xdr:cNvPr id="13" name="Flowchart: Alternate Process 12">
          <a:extLst>
            <a:ext uri="{FF2B5EF4-FFF2-40B4-BE49-F238E27FC236}">
              <a16:creationId xmlns:a16="http://schemas.microsoft.com/office/drawing/2014/main" id="{402500B8-E79D-4DDC-B0DE-04DFE0BFC2C5}"/>
            </a:ext>
          </a:extLst>
        </xdr:cNvPr>
        <xdr:cNvSpPr/>
      </xdr:nvSpPr>
      <xdr:spPr>
        <a:xfrm>
          <a:off x="9031345" y="185393"/>
          <a:ext cx="2424345" cy="702115"/>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153B528-0C66-49B5-937E-74C740F38AAF}" type="TxLink">
            <a:rPr lang="en-US" sz="1400" b="1" i="0" u="none" strike="noStrike" kern="1200">
              <a:solidFill>
                <a:srgbClr val="000000"/>
              </a:solidFill>
              <a:latin typeface="Calibri"/>
              <a:ea typeface="Calibri"/>
              <a:cs typeface="Calibri"/>
            </a:rPr>
            <a:pPr algn="ctr"/>
            <a:t>5.53</a:t>
          </a:fld>
          <a:endParaRPr lang="en-US" sz="1400" b="1" i="0" u="none" strike="noStrike" kern="1200">
            <a:solidFill>
              <a:srgbClr val="000000"/>
            </a:solidFill>
            <a:latin typeface="Calibri"/>
            <a:ea typeface="Calibri"/>
            <a:cs typeface="Calibri"/>
          </a:endParaRPr>
        </a:p>
        <a:p>
          <a:pPr algn="ctr"/>
          <a:r>
            <a:rPr lang="en-US" sz="1400" b="1" i="0" u="none" strike="noStrike" kern="1200">
              <a:solidFill>
                <a:srgbClr val="000000"/>
              </a:solidFill>
              <a:latin typeface="Calibri"/>
              <a:ea typeface="Calibri"/>
              <a:cs typeface="Calibri"/>
            </a:rPr>
            <a:t>Order</a:t>
          </a:r>
          <a:r>
            <a:rPr lang="en-US" sz="1400" b="1" i="0" u="none" strike="noStrike" kern="1200" baseline="0">
              <a:solidFill>
                <a:srgbClr val="000000"/>
              </a:solidFill>
              <a:latin typeface="Calibri"/>
              <a:ea typeface="Calibri"/>
              <a:cs typeface="Calibri"/>
            </a:rPr>
            <a:t>-Delivery Time</a:t>
          </a:r>
          <a:endParaRPr lang="en-IN" sz="1400" b="1" kern="1200"/>
        </a:p>
      </xdr:txBody>
    </xdr:sp>
    <xdr:clientData/>
  </xdr:twoCellAnchor>
  <xdr:twoCellAnchor>
    <xdr:from>
      <xdr:col>18</xdr:col>
      <xdr:colOff>557561</xdr:colOff>
      <xdr:row>1</xdr:row>
      <xdr:rowOff>18015</xdr:rowOff>
    </xdr:from>
    <xdr:to>
      <xdr:col>22</xdr:col>
      <xdr:colOff>390293</xdr:colOff>
      <xdr:row>4</xdr:row>
      <xdr:rowOff>167267</xdr:rowOff>
    </xdr:to>
    <xdr:sp macro="" textlink="Sheet1!I11">
      <xdr:nvSpPr>
        <xdr:cNvPr id="14" name="Flowchart: Alternate Process 13">
          <a:extLst>
            <a:ext uri="{FF2B5EF4-FFF2-40B4-BE49-F238E27FC236}">
              <a16:creationId xmlns:a16="http://schemas.microsoft.com/office/drawing/2014/main" id="{A10C26A0-ED2F-4E64-9A40-2A73E86EFA82}"/>
            </a:ext>
          </a:extLst>
        </xdr:cNvPr>
        <xdr:cNvSpPr/>
      </xdr:nvSpPr>
      <xdr:spPr>
        <a:xfrm>
          <a:off x="11597268" y="203869"/>
          <a:ext cx="2286001" cy="706813"/>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C32ECFA-D06F-4A25-8F42-68515B392C2A}" type="TxLink">
            <a:rPr lang="en-US" sz="1400" b="1" i="0" u="none" strike="noStrike" kern="1200">
              <a:solidFill>
                <a:srgbClr val="000000"/>
              </a:solidFill>
              <a:latin typeface="Calibri"/>
              <a:ea typeface="Calibri"/>
              <a:cs typeface="Calibri"/>
            </a:rPr>
            <a:pPr algn="ctr"/>
            <a:t>₹ 3,520.98</a:t>
          </a:fld>
          <a:endParaRPr lang="en-US" sz="1400" b="1" i="0" u="none" strike="noStrike" kern="1200">
            <a:solidFill>
              <a:srgbClr val="000000"/>
            </a:solidFill>
            <a:latin typeface="Calibri"/>
            <a:ea typeface="Calibri"/>
            <a:cs typeface="Calibri"/>
          </a:endParaRPr>
        </a:p>
        <a:p>
          <a:pPr algn="ctr"/>
          <a:r>
            <a:rPr lang="en-US" sz="1400" b="1" i="0" u="none" strike="noStrike" kern="1200">
              <a:solidFill>
                <a:srgbClr val="000000"/>
              </a:solidFill>
              <a:latin typeface="Calibri"/>
              <a:ea typeface="Calibri"/>
              <a:cs typeface="Calibri"/>
            </a:rPr>
            <a:t>Avg.Customer's</a:t>
          </a:r>
          <a:r>
            <a:rPr lang="en-US" sz="1400" b="1" i="0" u="none" strike="noStrike" kern="1200" baseline="0">
              <a:solidFill>
                <a:srgbClr val="000000"/>
              </a:solidFill>
              <a:latin typeface="Calibri"/>
              <a:ea typeface="Calibri"/>
              <a:cs typeface="Calibri"/>
            </a:rPr>
            <a:t> Spent</a:t>
          </a:r>
          <a:endParaRPr lang="en-IN" sz="1400" b="1" kern="1200"/>
        </a:p>
      </xdr:txBody>
    </xdr:sp>
    <xdr:clientData/>
  </xdr:twoCellAnchor>
  <xdr:twoCellAnchor editAs="oneCell">
    <xdr:from>
      <xdr:col>23</xdr:col>
      <xdr:colOff>120359</xdr:colOff>
      <xdr:row>22</xdr:row>
      <xdr:rowOff>72243</xdr:rowOff>
    </xdr:from>
    <xdr:to>
      <xdr:col>27</xdr:col>
      <xdr:colOff>529237</xdr:colOff>
      <xdr:row>34</xdr:row>
      <xdr:rowOff>108529</xdr:rowOff>
    </xdr:to>
    <mc:AlternateContent xmlns:mc="http://schemas.openxmlformats.org/markup-compatibility/2006" xmlns:a14="http://schemas.microsoft.com/office/drawing/2010/main">
      <mc:Choice Requires="a14">
        <xdr:graphicFrame macro="">
          <xdr:nvGraphicFramePr>
            <xdr:cNvPr id="15" name="Occasion 1">
              <a:extLst>
                <a:ext uri="{FF2B5EF4-FFF2-40B4-BE49-F238E27FC236}">
                  <a16:creationId xmlns:a16="http://schemas.microsoft.com/office/drawing/2014/main" id="{80D941E7-1F9A-41CA-95AA-2365DED0FD37}"/>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4184433" y="4004539"/>
              <a:ext cx="2854804" cy="21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120916</xdr:colOff>
      <xdr:row>1</xdr:row>
      <xdr:rowOff>97455</xdr:rowOff>
    </xdr:from>
    <xdr:to>
      <xdr:col>27</xdr:col>
      <xdr:colOff>566965</xdr:colOff>
      <xdr:row>10</xdr:row>
      <xdr:rowOff>54335</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B16C1459-B550-6A49-E662-B01C0D932E54}"/>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184990" y="276196"/>
              <a:ext cx="2891975" cy="156554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129760</xdr:colOff>
      <xdr:row>12</xdr:row>
      <xdr:rowOff>82856</xdr:rowOff>
    </xdr:from>
    <xdr:to>
      <xdr:col>27</xdr:col>
      <xdr:colOff>545055</xdr:colOff>
      <xdr:row>20</xdr:row>
      <xdr:rowOff>146357</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E31B0A41-E1A0-E6D7-6F1F-0730D5C8428E}"/>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193834" y="2227745"/>
              <a:ext cx="2861221" cy="149342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252184</xdr:colOff>
      <xdr:row>0</xdr:row>
      <xdr:rowOff>170329</xdr:rowOff>
    </xdr:from>
    <xdr:to>
      <xdr:col>5</xdr:col>
      <xdr:colOff>418171</xdr:colOff>
      <xdr:row>4</xdr:row>
      <xdr:rowOff>102219</xdr:rowOff>
    </xdr:to>
    <xdr:sp macro="" textlink="">
      <xdr:nvSpPr>
        <xdr:cNvPr id="18" name="Flowchart: Alternate Process 17">
          <a:extLst>
            <a:ext uri="{FF2B5EF4-FFF2-40B4-BE49-F238E27FC236}">
              <a16:creationId xmlns:a16="http://schemas.microsoft.com/office/drawing/2014/main" id="{AE7AA2CE-8DA3-44CE-9A51-97CDF29F3C3C}"/>
            </a:ext>
          </a:extLst>
        </xdr:cNvPr>
        <xdr:cNvSpPr/>
      </xdr:nvSpPr>
      <xdr:spPr>
        <a:xfrm>
          <a:off x="252184" y="170329"/>
          <a:ext cx="3232572" cy="675305"/>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i="0" u="none" strike="noStrike" kern="1200">
              <a:solidFill>
                <a:schemeClr val="bg2">
                  <a:lumMod val="10000"/>
                </a:schemeClr>
              </a:solidFill>
              <a:latin typeface="Calibri"/>
              <a:ea typeface="Calibri"/>
              <a:cs typeface="Calibri"/>
            </a:rPr>
            <a:t>      Sales</a:t>
          </a:r>
          <a:r>
            <a:rPr lang="en-US" sz="2400" b="1" i="0" u="none" strike="noStrike" kern="1200" baseline="0">
              <a:solidFill>
                <a:schemeClr val="bg2">
                  <a:lumMod val="10000"/>
                </a:schemeClr>
              </a:solidFill>
              <a:latin typeface="Calibri"/>
              <a:ea typeface="Calibri"/>
              <a:cs typeface="Calibri"/>
            </a:rPr>
            <a:t> Analysis</a:t>
          </a:r>
          <a:endParaRPr lang="en-US" sz="2400" b="1" i="0" u="none" strike="noStrike" kern="1200">
            <a:solidFill>
              <a:schemeClr val="bg2">
                <a:lumMod val="10000"/>
              </a:schemeClr>
            </a:solidFill>
            <a:latin typeface="Calibri"/>
            <a:ea typeface="Calibri"/>
            <a:cs typeface="Calibri"/>
          </a:endParaRPr>
        </a:p>
      </xdr:txBody>
    </xdr:sp>
    <xdr:clientData/>
  </xdr:twoCellAnchor>
  <xdr:twoCellAnchor editAs="oneCell">
    <xdr:from>
      <xdr:col>0</xdr:col>
      <xdr:colOff>503575</xdr:colOff>
      <xdr:row>1</xdr:row>
      <xdr:rowOff>54428</xdr:rowOff>
    </xdr:from>
    <xdr:to>
      <xdr:col>1</xdr:col>
      <xdr:colOff>539860</xdr:colOff>
      <xdr:row>4</xdr:row>
      <xdr:rowOff>26881</xdr:rowOff>
    </xdr:to>
    <xdr:pic>
      <xdr:nvPicPr>
        <xdr:cNvPr id="20" name="Picture 19">
          <a:extLst>
            <a:ext uri="{FF2B5EF4-FFF2-40B4-BE49-F238E27FC236}">
              <a16:creationId xmlns:a16="http://schemas.microsoft.com/office/drawing/2014/main" id="{64B11348-C935-1A2E-C109-ED84E3ABD04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3575" y="240282"/>
          <a:ext cx="649602" cy="530014"/>
        </a:xfrm>
        <a:prstGeom prst="rect">
          <a:avLst/>
        </a:prstGeom>
      </xdr:spPr>
    </xdr:pic>
    <xdr:clientData/>
  </xdr:twoCellAnchor>
  <xdr:twoCellAnchor>
    <xdr:from>
      <xdr:col>7</xdr:col>
      <xdr:colOff>435428</xdr:colOff>
      <xdr:row>21</xdr:row>
      <xdr:rowOff>99785</xdr:rowOff>
    </xdr:from>
    <xdr:to>
      <xdr:col>15</xdr:col>
      <xdr:colOff>181427</xdr:colOff>
      <xdr:row>37</xdr:row>
      <xdr:rowOff>36285</xdr:rowOff>
    </xdr:to>
    <xdr:graphicFrame macro="">
      <xdr:nvGraphicFramePr>
        <xdr:cNvPr id="21" name="Chart 20">
          <a:extLst>
            <a:ext uri="{FF2B5EF4-FFF2-40B4-BE49-F238E27FC236}">
              <a16:creationId xmlns:a16="http://schemas.microsoft.com/office/drawing/2014/main" id="{D5CDE05B-8064-406B-A07F-8D279D772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9.434301273148" backgroundQuery="1" createdVersion="8" refreshedVersion="8" minRefreshableVersion="3" recordCount="0" supportSubquery="1" supportAdvancedDrill="1" xr:uid="{C089B6C7-4913-4996-AE08-CC02047A6A2B}">
  <cacheSource type="external" connectionId="9"/>
  <cacheFields count="3">
    <cacheField name="[Measures].[Sum of Revenue 2]" caption="Sum of Revenue 2" numFmtId="0" hierarchy="62" level="32767"/>
    <cacheField name="[E  EXCEL PROJECT _orders csv].[Month Name].[Month Name]" caption="Month Name" numFmtId="0" hierarchy="17" level="1">
      <sharedItems count="12">
        <s v="April"/>
        <s v="August"/>
        <s v="December"/>
        <s v="February"/>
        <s v="January"/>
        <s v="July"/>
        <s v="June"/>
        <s v="March"/>
        <s v="May"/>
        <s v="November"/>
        <s v="October"/>
        <s v="September"/>
      </sharedItems>
    </cacheField>
    <cacheField name="[E_ EXCEL_PROJECT _products_csv].[Category].[Category]" caption="Category" numFmtId="0" hierarchy="49" level="1">
      <sharedItems count="7">
        <s v="Cake"/>
        <s v="Colors"/>
        <s v="Mugs"/>
        <s v="Plants"/>
        <s v="Raksha Bandhan"/>
        <s v="Soft Toys"/>
        <s v="Sweets"/>
      </sharedItems>
    </cacheField>
  </cacheFields>
  <cacheHierarchies count="76">
    <cacheHierarchy uniqueName="[E  EXCEL PROJECT _customers csv].[Customer_ID]" caption="Customer_ID" attribute="1" defaultMemberUniqueName="[E  EXCEL PROJECT _customers csv].[Customer_ID].[All]" allUniqueName="[E  EXCEL PROJECT _customers csv].[Customer_ID].[All]" dimensionUniqueName="[E  EXCEL PROJECT _customers csv]" displayFolder="" count="2" memberValueDatatype="130" unbalanced="0"/>
    <cacheHierarchy uniqueName="[E  EXCEL PROJECT _customers csv].[Name]" caption="Name" attribute="1" defaultMemberUniqueName="[E  EXCEL PROJECT _customers csv].[Name].[All]" allUniqueName="[E  EXCEL PROJECT _customers csv].[Name].[All]" dimensionUniqueName="[E  EXCEL PROJECT _customers csv]" displayFolder="" count="2" memberValueDatatype="130" unbalanced="0"/>
    <cacheHierarchy uniqueName="[E  EXCEL PROJECT _customers csv].[City]" caption="City" attribute="1" defaultMemberUniqueName="[E  EXCEL PROJECT _customers csv].[City].[All]" allUniqueName="[E  EXCEL PROJECT _customers csv].[City].[All]" dimensionUniqueName="[E  EXCEL PROJECT _customers csv]" displayFolder="" count="2" memberValueDatatype="130" unbalanced="0"/>
    <cacheHierarchy uniqueName="[E  EXCEL PROJECT _customers csv].[Contact_Number]" caption="Contact_Number" attribute="1" defaultMemberUniqueName="[E  EXCEL PROJECT _customers csv].[Contact_Number].[All]" allUniqueName="[E  EXCEL PROJECT _customers csv].[Contact_Number].[All]" dimensionUniqueName="[E  EXCEL PROJECT _customers csv]" displayFolder="" count="2" memberValueDatatype="130" unbalanced="0"/>
    <cacheHierarchy uniqueName="[E  EXCEL PROJECT _customers csv].[Email]" caption="Email" attribute="1" defaultMemberUniqueName="[E  EXCEL PROJECT _customers csv].[Email].[All]" allUniqueName="[E  EXCEL PROJECT _customers csv].[Email].[All]" dimensionUniqueName="[E  EXCEL PROJECT _customers csv]" displayFolder="" count="2" memberValueDatatype="130" unbalanced="0"/>
    <cacheHierarchy uniqueName="[E  EXCEL PROJECT _customers csv].[Gender]" caption="Gender" attribute="1" defaultMemberUniqueName="[E  EXCEL PROJECT _customers csv].[Gender].[All]" allUniqueName="[E  EXCEL PROJECT _customers csv].[Gender].[All]" dimensionUniqueName="[E  EXCEL PROJECT _customers csv]" displayFolder="" count="2" memberValueDatatype="130" unbalanced="0"/>
    <cacheHierarchy uniqueName="[E  EXCEL PROJECT _customers csv].[Address]" caption="Address" attribute="1" defaultMemberUniqueName="[E  EXCEL PROJECT _customers csv].[Address].[All]" allUniqueName="[E  EXCEL PROJECT _customers csv].[Address].[All]" dimensionUniqueName="[E  EXCEL PROJECT _customers csv]" displayFolder="" count="2" memberValueDatatype="130" unbalanced="0"/>
    <cacheHierarchy uniqueName="[E  EXCEL PROJECT _orders csv].[Order_ID]" caption="Order_ID" attribute="1" defaultMemberUniqueName="[E  EXCEL PROJECT _orders csv].[Order_ID].[All]" allUniqueName="[E  EXCEL PROJECT _orders csv].[Order_ID].[All]" dimensionUniqueName="[E  EXCEL PROJECT _orders csv]" displayFolder="" count="2" memberValueDatatype="20" unbalanced="0"/>
    <cacheHierarchy uniqueName="[E  EXCEL PROJECT _orders csv].[Customer_ID]" caption="Customer_ID" attribute="1" defaultMemberUniqueName="[E  EXCEL PROJECT _orders csv].[Customer_ID].[All]" allUniqueName="[E  EXCEL PROJECT _orders csv].[Customer_ID].[All]" dimensionUniqueName="[E  EXCEL PROJECT _orders csv]" displayFolder="" count="2" memberValueDatatype="130" unbalanced="0"/>
    <cacheHierarchy uniqueName="[E  EXCEL PROJECT _orders csv].[Product_ID]" caption="Product_ID" attribute="1" defaultMemberUniqueName="[E  EXCEL PROJECT _orders csv].[Product_ID].[All]" allUniqueName="[E  EXCEL PROJECT _orders csv].[Product_ID].[All]" dimensionUniqueName="[E  EXCEL PROJECT _orders csv]" displayFolder="" count="2" memberValueDatatype="20" unbalanced="0"/>
    <cacheHierarchy uniqueName="[E  EXCEL PROJECT _orders csv].[Quantity]" caption="Quantity" attribute="1" defaultMemberUniqueName="[E  EXCEL PROJECT _orders csv].[Quantity].[All]" allUniqueName="[E  EXCEL PROJECT _orders csv].[Quantity].[All]" dimensionUniqueName="[E  EXCEL PROJECT _orders csv]" displayFolder="" count="2" memberValueDatatype="20" unbalanced="0"/>
    <cacheHierarchy uniqueName="[E  EXCEL PROJECT _orders csv].[Order_Date]" caption="Order_Date" attribute="1" time="1" defaultMemberUniqueName="[E  EXCEL PROJECT _orders csv].[Order_Date].[All]" allUniqueName="[E  EXCEL PROJECT _orders csv].[Order_Date].[All]" dimensionUniqueName="[E  EXCEL PROJECT _orders csv]" displayFolder="" count="2" memberValueDatatype="7" unbalanced="0"/>
    <cacheHierarchy uniqueName="[E  EXCEL PROJECT _orders csv].[Order_Time]" caption="Order_Time" attribute="1" time="1" defaultMemberUniqueName="[E  EXCEL PROJECT _orders csv].[Order_Time].[All]" allUniqueName="[E  EXCEL PROJECT _orders csv].[Order_Time].[All]" dimensionUniqueName="[E  EXCEL PROJECT _orders csv]" displayFolder="" count="2" memberValueDatatype="7" unbalanced="0"/>
    <cacheHierarchy uniqueName="[E  EXCEL PROJECT _orders csv].[Delivery_Date]" caption="Delivery_Date" attribute="1" time="1" defaultMemberUniqueName="[E  EXCEL PROJECT _orders csv].[Delivery_Date].[All]" allUniqueName="[E  EXCEL PROJECT _orders csv].[Delivery_Date].[All]" dimensionUniqueName="[E  EXCEL PROJECT _orders csv]" displayFolder="" count="2" memberValueDatatype="7" unbalanced="0"/>
    <cacheHierarchy uniqueName="[E  EXCEL PROJECT _orders csv].[Delivery_Time]" caption="Delivery_Time" attribute="1" time="1" defaultMemberUniqueName="[E  EXCEL PROJECT _orders csv].[Delivery_Time].[All]" allUniqueName="[E  EXCEL PROJECT _orders csv].[Delivery_Time].[All]" dimensionUniqueName="[E  EXCEL PROJECT _orders csv]" displayFolder="" count="2" memberValueDatatype="7" unbalanced="0"/>
    <cacheHierarchy uniqueName="[E  EXCEL PROJECT _orders csv].[Location]" caption="Location" attribute="1" defaultMemberUniqueName="[E  EXCEL PROJECT _orders csv].[Location].[All]" allUniqueName="[E  EXCEL PROJECT _orders csv].[Location].[All]" dimensionUniqueName="[E  EXCEL PROJECT _orders csv]" displayFolder="" count="2" memberValueDatatype="130" unbalanced="0"/>
    <cacheHierarchy uniqueName="[E  EXCEL PROJECT _orders csv].[Occasion]" caption="Occasion" attribute="1" defaultMemberUniqueName="[E  EXCEL PROJECT _orders csv].[Occasion].[All]" allUniqueName="[E  EXCEL PROJECT _orders csv].[Occasion].[All]" dimensionUniqueName="[E  EXCEL PROJECT _orders csv]" displayFolder="" count="2" memberValueDatatype="130" unbalanced="0"/>
    <cacheHierarchy uniqueName="[E  EXCEL PROJECT _orders csv].[Month Name]" caption="Month Name" attribute="1" defaultMemberUniqueName="[E  EXCEL PROJECT _orders csv].[Month Name].[All]" allUniqueName="[E  EXCEL PROJECT _orders csv].[Month Name].[All]" dimensionUniqueName="[E  EXCEL PROJECT _orders csv]" displayFolder="" count="2" memberValueDatatype="130" unbalanced="0">
      <fieldsUsage count="2">
        <fieldUsage x="-1"/>
        <fieldUsage x="1"/>
      </fieldsUsage>
    </cacheHierarchy>
    <cacheHierarchy uniqueName="[E  EXCEL PROJECT _orders csv].[Hour(order)]" caption="Hour(order)" attribute="1" defaultMemberUniqueName="[E  EXCEL PROJECT _orders csv].[Hour(order)].[All]" allUniqueName="[E  EXCEL PROJECT _orders csv].[Hour(order)].[All]" dimensionUniqueName="[E  EXCEL PROJECT _orders csv]" displayFolder="" count="2" memberValueDatatype="20" unbalanced="0"/>
    <cacheHierarchy uniqueName="[E  EXCEL PROJECT _orders csv].[Diff_order_delivery]" caption="Diff_order_delivery" attribute="1" defaultMemberUniqueName="[E  EXCEL PROJECT _orders csv].[Diff_order_delivery].[All]" allUniqueName="[E  EXCEL PROJECT _orders csv].[Diff_order_delivery].[All]" dimensionUniqueName="[E  EXCEL PROJECT _orders csv]" displayFolder="" count="2" memberValueDatatype="20" unbalanced="0"/>
    <cacheHierarchy uniqueName="[E  EXCEL PROJECT _orders csv].[Hour(Delivery)]" caption="Hour(Delivery)" attribute="1" defaultMemberUniqueName="[E  EXCEL PROJECT _orders csv].[Hour(Delivery)].[All]" allUniqueName="[E  EXCEL PROJECT _orders csv].[Hour(Delivery)].[All]" dimensionUniqueName="[E  EXCEL PROJECT _orders csv]" displayFolder="" count="2" memberValueDatatype="20" unbalanced="0"/>
    <cacheHierarchy uniqueName="[E  EXCEL PROJECT _orders csv].[Price (INR)]" caption="Price (INR)" attribute="1" defaultMemberUniqueName="[E  EXCEL PROJECT _orders csv].[Price (INR)].[All]" allUniqueName="[E  EXCEL PROJECT _orders csv].[Price (INR)].[All]" dimensionUniqueName="[E  EXCEL PROJECT _orders csv]" displayFolder="" count="2" memberValueDatatype="6" unbalanced="0"/>
    <cacheHierarchy uniqueName="[E  EXCEL PROJECT _orders csv].[Revenue]" caption="Revenue" attribute="1" defaultMemberUniqueName="[E  EXCEL PROJECT _orders csv].[Revenue].[All]" allUniqueName="[E  EXCEL PROJECT _orders csv].[Revenue].[All]" dimensionUniqueName="[E  EXCEL PROJECT _orders csv]" displayFolder="" count="2" memberValueDatatype="6" unbalanced="0"/>
    <cacheHierarchy uniqueName="[E  EXCEL PROJECT _orders csv].[Day name(order_date)]" caption="Day name(order_date)" attribute="1" defaultMemberUniqueName="[E  EXCEL PROJECT _orders csv].[Day name(order_date)].[All]" allUniqueName="[E  EXCEL PROJECT _orders csv].[Day name(order_date)].[All]" dimensionUniqueName="[E  EXCEL PROJECT _orders csv]" displayFolder="" count="2" memberValueDatatype="130" unbalanced="0"/>
    <cacheHierarchy uniqueName="[E  EXCEL PROJECT _products csv].[Product_ID]" caption="Product_ID" attribute="1" defaultMemberUniqueName="[E  EXCEL PROJECT _products csv].[Product_ID].[All]" allUniqueName="[E  EXCEL PROJECT _products csv].[Product_ID].[All]" dimensionUniqueName="[E  EXCEL PROJECT _products csv]" displayFolder="" count="2" memberValueDatatype="20" unbalanced="0"/>
    <cacheHierarchy uniqueName="[E  EXCEL PROJECT _products csv].[Product_Name]" caption="Product_Name" attribute="1" defaultMemberUniqueName="[E  EXCEL PROJECT _products csv].[Product_Name].[All]" allUniqueName="[E  EXCEL PROJECT _products csv].[Product_Name].[All]" dimensionUniqueName="[E  EXCEL PROJECT _products csv]" displayFolder="" count="2" memberValueDatatype="130" unbalanced="0"/>
    <cacheHierarchy uniqueName="[E  EXCEL PROJECT _products csv].[Category]" caption="Category" attribute="1" defaultMemberUniqueName="[E  EXCEL PROJECT _products csv].[Category].[All]" allUniqueName="[E  EXCEL PROJECT _products csv].[Category].[All]" dimensionUniqueName="[E  EXCEL PROJECT _products csv]" displayFolder="" count="2" memberValueDatatype="130" unbalanced="0"/>
    <cacheHierarchy uniqueName="[E  EXCEL PROJECT _products csv].[Price (INR)]" caption="Price (INR)" attribute="1" defaultMemberUniqueName="[E  EXCEL PROJECT _products csv].[Price (INR)].[All]" allUniqueName="[E  EXCEL PROJECT _products csv].[Price (INR)].[All]" dimensionUniqueName="[E  EXCEL PROJECT _products csv]" displayFolder="" count="2" memberValueDatatype="20" unbalanced="0"/>
    <cacheHierarchy uniqueName="[E  EXCEL PROJECT _products csv].[Occasion]" caption="Occasion" attribute="1" defaultMemberUniqueName="[E  EXCEL PROJECT _products csv].[Occasion].[All]" allUniqueName="[E  EXCEL PROJECT _products csv].[Occasion].[All]" dimensionUniqueName="[E  EXCEL PROJECT _products csv]" displayFolder="" count="2" memberValueDatatype="130" unbalanced="0"/>
    <cacheHierarchy uniqueName="[E  EXCEL PROJECT _products csv].[Description]" caption="Description" attribute="1" defaultMemberUniqueName="[E  EXCEL PROJECT _products csv].[Description].[All]" allUniqueName="[E  EXCEL PROJECT _products csv].[Description].[All]" dimensionUniqueName="[E  EXCEL PROJECT _products csv]" displayFolder="" count="2" memberValueDatatype="130" unbalanced="0"/>
    <cacheHierarchy uniqueName="[E_ EXCEL_PROJECT _orders_csv].[Order_ID]" caption="Order_ID" attribute="1" defaultMemberUniqueName="[E_ EXCEL_PROJECT _orders_csv].[Order_ID].[All]" allUniqueName="[E_ EXCEL_PROJECT _orders_csv].[Order_ID].[All]" dimensionUniqueName="[E_ EXCEL_PROJECT _orders_csv]" displayFolder="" count="2" memberValueDatatype="20" unbalanced="0"/>
    <cacheHierarchy uniqueName="[E_ EXCEL_PROJECT _orders_csv].[Customer_ID]" caption="Customer_ID" attribute="1" defaultMemberUniqueName="[E_ EXCEL_PROJECT _orders_csv].[Customer_ID].[All]" allUniqueName="[E_ EXCEL_PROJECT _orders_csv].[Customer_ID].[All]" dimensionUniqueName="[E_ EXCEL_PROJECT _orders_csv]" displayFolder="" count="2" memberValueDatatype="130" unbalanced="0"/>
    <cacheHierarchy uniqueName="[E_ EXCEL_PROJECT _orders_csv].[Product_ID]" caption="Product_ID" attribute="1" defaultMemberUniqueName="[E_ EXCEL_PROJECT _orders_csv].[Product_ID].[All]" allUniqueName="[E_ EXCEL_PROJECT _orders_csv].[Product_ID].[All]" dimensionUniqueName="[E_ EXCEL_PROJECT _orders_csv]" displayFolder="" count="2" memberValueDatatype="20" unbalanced="0"/>
    <cacheHierarchy uniqueName="[E_ EXCEL_PROJECT _orders_csv].[Quantity]" caption="Quantity" attribute="1" defaultMemberUniqueName="[E_ EXCEL_PROJECT _orders_csv].[Quantity].[All]" allUniqueName="[E_ EXCEL_PROJECT _orders_csv].[Quantity].[All]" dimensionUniqueName="[E_ EXCEL_PROJECT _orders_csv]" displayFolder="" count="2" memberValueDatatype="20" unbalanced="0"/>
    <cacheHierarchy uniqueName="[E_ EXCEL_PROJECT _orders_csv].[Order_Date]" caption="Order_Date" attribute="1" time="1" defaultMemberUniqueName="[E_ EXCEL_PROJECT _orders_csv].[Order_Date].[All]" allUniqueName="[E_ EXCEL_PROJECT _orders_csv].[Order_Date].[All]" dimensionUniqueName="[E_ EXCEL_PROJECT _orders_csv]" displayFolder="" count="2" memberValueDatatype="7" unbalanced="0"/>
    <cacheHierarchy uniqueName="[E_ EXCEL_PROJECT _orders_csv].[Order_Time]" caption="Order_Time" attribute="1" time="1" defaultMemberUniqueName="[E_ EXCEL_PROJECT _orders_csv].[Order_Time].[All]" allUniqueName="[E_ EXCEL_PROJECT _orders_csv].[Order_Time].[All]" dimensionUniqueName="[E_ EXCEL_PROJECT _orders_csv]" displayFolder="" count="2" memberValueDatatype="7" unbalanced="0"/>
    <cacheHierarchy uniqueName="[E_ EXCEL_PROJECT _orders_csv].[Delivery_Date]" caption="Delivery_Date" attribute="1" time="1" defaultMemberUniqueName="[E_ EXCEL_PROJECT _orders_csv].[Delivery_Date].[All]" allUniqueName="[E_ EXCEL_PROJECT _orders_csv].[Delivery_Date].[All]" dimensionUniqueName="[E_ EXCEL_PROJECT _orders_csv]" displayFolder="" count="2" memberValueDatatype="7" unbalanced="0"/>
    <cacheHierarchy uniqueName="[E_ EXCEL_PROJECT _orders_csv].[Delivery_Time]" caption="Delivery_Time" attribute="1" time="1" defaultMemberUniqueName="[E_ EXCEL_PROJECT _orders_csv].[Delivery_Time].[All]" allUniqueName="[E_ EXCEL_PROJECT _orders_csv].[Delivery_Time].[All]" dimensionUniqueName="[E_ EXCEL_PROJECT _orders_csv]" displayFolder="" count="2" memberValueDatatype="7" unbalanced="0"/>
    <cacheHierarchy uniqueName="[E_ EXCEL_PROJECT _orders_csv].[Location]" caption="Location" attribute="1" defaultMemberUniqueName="[E_ EXCEL_PROJECT _orders_csv].[Location].[All]" allUniqueName="[E_ EXCEL_PROJECT _orders_csv].[Location].[All]" dimensionUniqueName="[E_ EXCEL_PROJECT _orders_csv]" displayFolder="" count="2" memberValueDatatype="130" unbalanced="0"/>
    <cacheHierarchy uniqueName="[E_ EXCEL_PROJECT _orders_csv].[Occasion]" caption="Occasion" attribute="1" defaultMemberUniqueName="[E_ EXCEL_PROJECT _orders_csv].[Occasion].[All]" allUniqueName="[E_ EXCEL_PROJECT _orders_csv].[Occasion].[All]" dimensionUniqueName="[E_ EXCEL_PROJECT _orders_csv]" displayFolder="" count="2" memberValueDatatype="130" unbalanced="0"/>
    <cacheHierarchy uniqueName="[E_ EXCEL_PROJECT _orders_csv].[Month Name]" caption="Month Name" attribute="1" defaultMemberUniqueName="[E_ EXCEL_PROJECT _orders_csv].[Month Name].[All]" allUniqueName="[E_ EXCEL_PROJECT _orders_csv].[Month Name].[All]" dimensionUniqueName="[E_ EXCEL_PROJECT _orders_csv]" displayFolder="" count="2" memberValueDatatype="130" unbalanced="0"/>
    <cacheHierarchy uniqueName="[E_ EXCEL_PROJECT _orders_csv].[Hour(order)]" caption="Hour(order)" attribute="1" defaultMemberUniqueName="[E_ EXCEL_PROJECT _orders_csv].[Hour(order)].[All]" allUniqueName="[E_ EXCEL_PROJECT _orders_csv].[Hour(order)].[All]" dimensionUniqueName="[E_ EXCEL_PROJECT _orders_csv]" displayFolder="" count="2" memberValueDatatype="20" unbalanced="0"/>
    <cacheHierarchy uniqueName="[E_ EXCEL_PROJECT _orders_csv].[Diff_order_delivery]" caption="Diff_order_delivery" attribute="1" defaultMemberUniqueName="[E_ EXCEL_PROJECT _orders_csv].[Diff_order_delivery].[All]" allUniqueName="[E_ EXCEL_PROJECT _orders_csv].[Diff_order_delivery].[All]" dimensionUniqueName="[E_ EXCEL_PROJECT _orders_csv]" displayFolder="" count="2" memberValueDatatype="20" unbalanced="0"/>
    <cacheHierarchy uniqueName="[E_ EXCEL_PROJECT _orders_csv].[Hour(Delivery)]" caption="Hour(Delivery)" attribute="1" defaultMemberUniqueName="[E_ EXCEL_PROJECT _orders_csv].[Hour(Delivery)].[All]" allUniqueName="[E_ EXCEL_PROJECT _orders_csv].[Hour(Delivery)].[All]" dimensionUniqueName="[E_ EXCEL_PROJECT _orders_csv]" displayFolder="" count="2" memberValueDatatype="20" unbalanced="0"/>
    <cacheHierarchy uniqueName="[E_ EXCEL_PROJECT _orders_csv].[Price (INR)]" caption="Price (INR)" attribute="1" defaultMemberUniqueName="[E_ EXCEL_PROJECT _orders_csv].[Price (INR)].[All]" allUniqueName="[E_ EXCEL_PROJECT _orders_csv].[Price (INR)].[All]" dimensionUniqueName="[E_ EXCEL_PROJECT _orders_csv]" displayFolder="" count="2" memberValueDatatype="20" unbalanced="0"/>
    <cacheHierarchy uniqueName="[E_ EXCEL_PROJECT _orders_csv].[Revenue]" caption="Revenue" attribute="1" defaultMemberUniqueName="[E_ EXCEL_PROJECT _orders_csv].[Revenue].[All]" allUniqueName="[E_ EXCEL_PROJECT _orders_csv].[Revenue].[All]" dimensionUniqueName="[E_ EXCEL_PROJECT _orders_csv]" displayFolder="" count="2" memberValueDatatype="20" unbalanced="0"/>
    <cacheHierarchy uniqueName="[E_ EXCEL_PROJECT _orders_csv].[Day name(order_date)]" caption="Day name(order_date)" attribute="1" defaultMemberUniqueName="[E_ EXCEL_PROJECT _orders_csv].[Day name(order_date)].[All]" allUniqueName="[E_ EXCEL_PROJECT _orders_csv].[Day name(order_date)].[All]" dimensionUniqueName="[E_ EXCEL_PROJECT _orders_csv]" displayFolder="" count="2" memberValueDatatype="130" unbalanced="0"/>
    <cacheHierarchy uniqueName="[E_ EXCEL_PROJECT _products_csv].[Product_ID]" caption="Product_ID" attribute="1" defaultMemberUniqueName="[E_ EXCEL_PROJECT _products_csv].[Product_ID].[All]" allUniqueName="[E_ EXCEL_PROJECT _products_csv].[Product_ID].[All]" dimensionUniqueName="[E_ EXCEL_PROJECT _products_csv]" displayFolder="" count="2" memberValueDatatype="20" unbalanced="0"/>
    <cacheHierarchy uniqueName="[E_ EXCEL_PROJECT _products_csv].[Product_Name]" caption="Product_Name" attribute="1" defaultMemberUniqueName="[E_ EXCEL_PROJECT _products_csv].[Product_Name].[All]" allUniqueName="[E_ EXCEL_PROJECT _products_csv].[Product_Name].[All]" dimensionUniqueName="[E_ EXCEL_PROJECT _products_csv]" displayFolder="" count="2" memberValueDatatype="130" unbalanced="0"/>
    <cacheHierarchy uniqueName="[E_ EXCEL_PROJECT _products_csv].[Category]" caption="Category" attribute="1" defaultMemberUniqueName="[E_ EXCEL_PROJECT _products_csv].[Category].[All]" allUniqueName="[E_ EXCEL_PROJECT _products_csv].[Category].[All]" dimensionUniqueName="[E_ EXCEL_PROJECT _products_csv]" displayFolder="" count="2" memberValueDatatype="130" unbalanced="0">
      <fieldsUsage count="2">
        <fieldUsage x="-1"/>
        <fieldUsage x="2"/>
      </fieldsUsage>
    </cacheHierarchy>
    <cacheHierarchy uniqueName="[E_ EXCEL_PROJECT _products_csv].[Price (INR)]" caption="Price (INR)" attribute="1" defaultMemberUniqueName="[E_ EXCEL_PROJECT _products_csv].[Price (INR)].[All]" allUniqueName="[E_ EXCEL_PROJECT _products_csv].[Price (INR)].[All]" dimensionUniqueName="[E_ EXCEL_PROJECT _products_csv]" displayFolder="" count="2" memberValueDatatype="20" unbalanced="0"/>
    <cacheHierarchy uniqueName="[E_ EXCEL_PROJECT _products_csv].[Occasion]" caption="Occasion" attribute="1" defaultMemberUniqueName="[E_ EXCEL_PROJECT _products_csv].[Occasion].[All]" allUniqueName="[E_ EXCEL_PROJECT _products_csv].[Occasion].[All]" dimensionUniqueName="[E_ EXCEL_PROJECT _products_csv]" displayFolder="" count="2" memberValueDatatype="130" unbalanced="0"/>
    <cacheHierarchy uniqueName="[E_ EXCEL_PROJECT _products_csv].[Description]" caption="Description" attribute="1" defaultMemberUniqueName="[E_ EXCEL_PROJECT _products_csv].[Description].[All]" allUniqueName="[E_ EXCEL_PROJECT _products_csv].[Description].[All]" dimensionUniqueName="[E_ EXCEL_PROJECT _products_csv]" displayFolder="" count="2" memberValueDatatype="130" unbalanced="0"/>
    <cacheHierarchy uniqueName="[EXCEL PROJECT].[Content]" caption="Content" attribute="1" defaultMemberUniqueName="[EXCEL PROJECT].[Content].[All]" allUniqueName="[EXCEL PROJECT].[Content].[All]" dimensionUniqueName="[EXCEL PROJECT]" displayFolder="" count="2" memberValueDatatype="130" unbalanced="0"/>
    <cacheHierarchy uniqueName="[EXCEL PROJECT].[Name]" caption="Name" attribute="1" defaultMemberUniqueName="[EXCEL PROJECT].[Name].[All]" allUniqueName="[EXCEL PROJECT].[Name].[All]" dimensionUniqueName="[EXCEL PROJECT]" displayFolder="" count="2" memberValueDatatype="130" unbalanced="0"/>
    <cacheHierarchy uniqueName="[EXCEL PROJECT].[Extension]" caption="Extension" attribute="1" defaultMemberUniqueName="[EXCEL PROJECT].[Extension].[All]" allUniqueName="[EXCEL PROJECT].[Extension].[All]" dimensionUniqueName="[EXCEL PROJECT]" displayFolder="" count="2" memberValueDatatype="130" unbalanced="0"/>
    <cacheHierarchy uniqueName="[EXCEL PROJECT].[Date accessed]" caption="Date accessed" attribute="1" time="1" defaultMemberUniqueName="[EXCEL PROJECT].[Date accessed].[All]" allUniqueName="[EXCEL PROJECT].[Date accessed].[All]" dimensionUniqueName="[EXCEL PROJECT]" displayFolder="" count="2" memberValueDatatype="7" unbalanced="0"/>
    <cacheHierarchy uniqueName="[EXCEL PROJECT].[Date modified]" caption="Date modified" attribute="1" time="1" defaultMemberUniqueName="[EXCEL PROJECT].[Date modified].[All]" allUniqueName="[EXCEL PROJECT].[Date modified].[All]" dimensionUniqueName="[EXCEL PROJECT]" displayFolder="" count="2" memberValueDatatype="7" unbalanced="0"/>
    <cacheHierarchy uniqueName="[EXCEL PROJECT].[Date created]" caption="Date created" attribute="1" time="1" defaultMemberUniqueName="[EXCEL PROJECT].[Date created].[All]" allUniqueName="[EXCEL PROJECT].[Date created].[All]" dimensionUniqueName="[EXCEL PROJECT]" displayFolder="" count="2" memberValueDatatype="7" unbalanced="0"/>
    <cacheHierarchy uniqueName="[EXCEL PROJECT].[Folder Path]" caption="Folder Path" attribute="1" defaultMemberUniqueName="[EXCEL PROJECT].[Folder Path].[All]" allUniqueName="[EXCEL PROJECT].[Folder Path].[All]" dimensionUniqueName="[EXCEL PROJECT]" displayFolder="" count="2" memberValueDatatype="130" unbalanced="0"/>
    <cacheHierarchy uniqueName="[Measures].[Sum of Price (INR)]" caption="Sum of Price (INR)" measure="1" displayFolder="" measureGroup="E  EXCEL PROJECT _orders csv"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E_ EXCEL_PROJECT _orders_csv" count="0">
      <extLst>
        <ext xmlns:x15="http://schemas.microsoft.com/office/spreadsheetml/2010/11/main" uri="{B97F6D7D-B522-45F9-BDA1-12C45D357490}">
          <x15:cacheHierarchy aggregatedColumn="45"/>
        </ext>
      </extLst>
    </cacheHierarchy>
    <cacheHierarchy uniqueName="[Measures].[Sum of Revenue 2]" caption="Sum of Revenue 2" measure="1" displayFolder="" measureGroup="E  EXCEL PROJECT _orders csv"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E  EXCEL PROJECT _orders csv"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E  EXCEL PROJECT _orders csv"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E  EXCEL PROJECT _orders csv"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EXCEL PROJECT _orders csv"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EXCEL PROJECT _orders csv" count="0">
      <extLst>
        <ext xmlns:x15="http://schemas.microsoft.com/office/spreadsheetml/2010/11/main" uri="{B97F6D7D-B522-45F9-BDA1-12C45D357490}">
          <x15:cacheHierarchy aggregatedColumn="7"/>
        </ext>
      </extLst>
    </cacheHierarchy>
    <cacheHierarchy uniqueName="[Measures].[measure 1]" caption="measure 1" measure="1" displayFolder="" measureGroup="E_ EXCEL_PROJECT _orders_csv" count="0"/>
    <cacheHierarchy uniqueName="[Measures].[__XL_Count EXCEL PROJECT]" caption="__XL_Count EXCEL PROJECT" measure="1" displayFolder="" measureGroup="EXCEL PROJECT" count="0" hidden="1"/>
    <cacheHierarchy uniqueName="[Measures].[__XL_Count E  EXCEL PROJECT _customers csv]" caption="__XL_Count E  EXCEL PROJECT _customers csv" measure="1" displayFolder="" measureGroup="E  EXCEL PROJECT _customers csv" count="0" hidden="1"/>
    <cacheHierarchy uniqueName="[Measures].[__XL_Count E  EXCEL PROJECT _orders csv]" caption="__XL_Count E  EXCEL PROJECT _orders csv" measure="1" displayFolder="" measureGroup="E  EXCEL PROJECT _orders csv" count="0" hidden="1"/>
    <cacheHierarchy uniqueName="[Measures].[__XL_Count E  EXCEL PROJECT _products csv]" caption="__XL_Count E  EXCEL PROJECT _products csv" measure="1" displayFolder="" measureGroup="E  EXCEL PROJECT _products csv" count="0" hidden="1"/>
    <cacheHierarchy uniqueName="[Measures].[__XL_Count E_ EXCEL_PROJECT _products_csv]" caption="__XL_Count E_ EXCEL_PROJECT _products_csv" measure="1" displayFolder="" measureGroup="E_ EXCEL_PROJECT _products_csv" count="0" hidden="1"/>
    <cacheHierarchy uniqueName="[Measures].[__XL_Count E_ EXCEL_PROJECT _orders_csv]" caption="__XL_Count E_ EXCEL_PROJECT _orders_csv" measure="1" displayFolder="" measureGroup="E_ EXCEL_PROJECT _orders_csv" count="0" hidden="1"/>
    <cacheHierarchy uniqueName="[Measures].[__No measures defined]" caption="__No measures defined" measure="1" displayFolder="" count="0" hidden="1"/>
  </cacheHierarchies>
  <kpis count="0"/>
  <dimensions count="7">
    <dimension name="E  EXCEL PROJECT _customers csv" uniqueName="[E  EXCEL PROJECT _customers csv]" caption="E  EXCEL PROJECT _customers csv"/>
    <dimension name="E  EXCEL PROJECT _orders csv" uniqueName="[E  EXCEL PROJECT _orders csv]" caption="E  EXCEL PROJECT _orders csv"/>
    <dimension name="E  EXCEL PROJECT _products csv" uniqueName="[E  EXCEL PROJECT _products csv]" caption="E  EXCEL PROJECT _products csv"/>
    <dimension name="E_ EXCEL_PROJECT _orders_csv" uniqueName="[E_ EXCEL_PROJECT _orders_csv]" caption="E_ EXCEL_PROJECT _orders_csv"/>
    <dimension name="E_ EXCEL_PROJECT _products_csv" uniqueName="[E_ EXCEL_PROJECT _products_csv]" caption="E_ EXCEL_PROJECT _products_csv"/>
    <dimension name="EXCEL PROJECT" uniqueName="[EXCEL PROJECT]" caption="EXCEL PROJECT"/>
    <dimension measure="1" name="Measures" uniqueName="[Measures]" caption="Measures"/>
  </dimensions>
  <measureGroups count="6">
    <measureGroup name="E  EXCEL PROJECT _customers csv" caption="E  EXCEL PROJECT _customers csv"/>
    <measureGroup name="E  EXCEL PROJECT _orders csv" caption="E  EXCEL PROJECT _orders csv"/>
    <measureGroup name="E  EXCEL PROJECT _products csv" caption="E  EXCEL PROJECT _products csv"/>
    <measureGroup name="E_ EXCEL_PROJECT _orders_csv" caption="E_ EXCEL_PROJECT _orders_csv"/>
    <measureGroup name="E_ EXCEL_PROJECT _products_csv" caption="E_ EXCEL_PROJECT _products_csv"/>
    <measureGroup name="EXCEL PROJECT" caption="EXCEL PROJECT"/>
  </measureGroups>
  <maps count="8">
    <map measureGroup="0" dimension="0"/>
    <map measureGroup="1" dimension="0"/>
    <map measureGroup="1" dimension="1"/>
    <map measureGroup="1" dimension="4"/>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9.434297337961" backgroundQuery="1" createdVersion="8" refreshedVersion="8" minRefreshableVersion="3" recordCount="0" supportSubquery="1" supportAdvancedDrill="1" xr:uid="{3854DE4D-4238-4910-9585-F034498CAE16}">
  <cacheSource type="external" connectionId="9"/>
  <cacheFields count="2">
    <cacheField name="[Measures].[Sum of Revenue 2]" caption="Sum of Revenue 2" numFmtId="0" hierarchy="62" level="32767"/>
    <cacheField name="[E  EXCEL PROJECT _orders csv].[Month Name].[Month Name]" caption="Month Name" numFmtId="0" hierarchy="17" level="1">
      <sharedItems count="12">
        <s v="April"/>
        <s v="August"/>
        <s v="December"/>
        <s v="February"/>
        <s v="January"/>
        <s v="July"/>
        <s v="June"/>
        <s v="March"/>
        <s v="May"/>
        <s v="November"/>
        <s v="October"/>
        <s v="September"/>
      </sharedItems>
    </cacheField>
  </cacheFields>
  <cacheHierarchies count="76">
    <cacheHierarchy uniqueName="[E  EXCEL PROJECT _customers csv].[Customer_ID]" caption="Customer_ID" attribute="1" defaultMemberUniqueName="[E  EXCEL PROJECT _customers csv].[Customer_ID].[All]" allUniqueName="[E  EXCEL PROJECT _customers csv].[Customer_ID].[All]" dimensionUniqueName="[E  EXCEL PROJECT _customers csv]" displayFolder="" count="0" memberValueDatatype="130" unbalanced="0"/>
    <cacheHierarchy uniqueName="[E  EXCEL PROJECT _customers csv].[Name]" caption="Name" attribute="1" defaultMemberUniqueName="[E  EXCEL PROJECT _customers csv].[Name].[All]" allUniqueName="[E  EXCEL PROJECT _customers csv].[Name].[All]" dimensionUniqueName="[E  EXCEL PROJECT _customers csv]" displayFolder="" count="0" memberValueDatatype="130" unbalanced="0"/>
    <cacheHierarchy uniqueName="[E  EXCEL PROJECT _customers csv].[City]" caption="City" attribute="1" defaultMemberUniqueName="[E  EXCEL PROJECT _customers csv].[City].[All]" allUniqueName="[E  EXCEL PROJECT _customers csv].[City].[All]" dimensionUniqueName="[E  EXCEL PROJECT _customers csv]" displayFolder="" count="0" memberValueDatatype="130" unbalanced="0"/>
    <cacheHierarchy uniqueName="[E  EXCEL PROJECT _customers csv].[Contact_Number]" caption="Contact_Number" attribute="1" defaultMemberUniqueName="[E  EXCEL PROJECT _customers csv].[Contact_Number].[All]" allUniqueName="[E  EXCEL PROJECT _customers csv].[Contact_Number].[All]" dimensionUniqueName="[E  EXCEL PROJECT _customers csv]" displayFolder="" count="0" memberValueDatatype="130" unbalanced="0"/>
    <cacheHierarchy uniqueName="[E  EXCEL PROJECT _customers csv].[Email]" caption="Email" attribute="1" defaultMemberUniqueName="[E  EXCEL PROJECT _customers csv].[Email].[All]" allUniqueName="[E  EXCEL PROJECT _customers csv].[Email].[All]" dimensionUniqueName="[E  EXCEL PROJECT _customers csv]" displayFolder="" count="0" memberValueDatatype="130" unbalanced="0"/>
    <cacheHierarchy uniqueName="[E  EXCEL PROJECT _customers csv].[Gender]" caption="Gender" attribute="1" defaultMemberUniqueName="[E  EXCEL PROJECT _customers csv].[Gender].[All]" allUniqueName="[E  EXCEL PROJECT _customers csv].[Gender].[All]" dimensionUniqueName="[E  EXCEL PROJECT _customers csv]" displayFolder="" count="0" memberValueDatatype="130" unbalanced="0"/>
    <cacheHierarchy uniqueName="[E  EXCEL PROJECT _customers csv].[Address]" caption="Address" attribute="1" defaultMemberUniqueName="[E  EXCEL PROJECT _customers csv].[Address].[All]" allUniqueName="[E  EXCEL PROJECT _customers csv].[Address].[All]" dimensionUniqueName="[E  EXCEL PROJECT _customers csv]" displayFolder="" count="0" memberValueDatatype="130" unbalanced="0"/>
    <cacheHierarchy uniqueName="[E  EXCEL PROJECT _orders csv].[Order_ID]" caption="Order_ID" attribute="1" defaultMemberUniqueName="[E  EXCEL PROJECT _orders csv].[Order_ID].[All]" allUniqueName="[E  EXCEL PROJECT _orders csv].[Order_ID].[All]" dimensionUniqueName="[E  EXCEL PROJECT _orders csv]" displayFolder="" count="0" memberValueDatatype="20" unbalanced="0"/>
    <cacheHierarchy uniqueName="[E  EXCEL PROJECT _orders csv].[Customer_ID]" caption="Customer_ID" attribute="1" defaultMemberUniqueName="[E  EXCEL PROJECT _orders csv].[Customer_ID].[All]" allUniqueName="[E  EXCEL PROJECT _orders csv].[Customer_ID].[All]" dimensionUniqueName="[E  EXCEL PROJECT _orders csv]" displayFolder="" count="0" memberValueDatatype="130" unbalanced="0"/>
    <cacheHierarchy uniqueName="[E  EXCEL PROJECT _orders csv].[Product_ID]" caption="Product_ID" attribute="1" defaultMemberUniqueName="[E  EXCEL PROJECT _orders csv].[Product_ID].[All]" allUniqueName="[E  EXCEL PROJECT _orders csv].[Product_ID].[All]" dimensionUniqueName="[E  EXCEL PROJECT _orders csv]" displayFolder="" count="0" memberValueDatatype="20" unbalanced="0"/>
    <cacheHierarchy uniqueName="[E  EXCEL PROJECT _orders csv].[Quantity]" caption="Quantity" attribute="1" defaultMemberUniqueName="[E  EXCEL PROJECT _orders csv].[Quantity].[All]" allUniqueName="[E  EXCEL PROJECT _orders csv].[Quantity].[All]" dimensionUniqueName="[E  EXCEL PROJECT _orders csv]" displayFolder="" count="0" memberValueDatatype="20" unbalanced="0"/>
    <cacheHierarchy uniqueName="[E  EXCEL PROJECT _orders csv].[Order_Date]" caption="Order_Date" attribute="1" time="1" defaultMemberUniqueName="[E  EXCEL PROJECT _orders csv].[Order_Date].[All]" allUniqueName="[E  EXCEL PROJECT _orders csv].[Order_Date].[All]" dimensionUniqueName="[E  EXCEL PROJECT _orders csv]" displayFolder="" count="2" memberValueDatatype="7" unbalanced="0"/>
    <cacheHierarchy uniqueName="[E  EXCEL PROJECT _orders csv].[Order_Time]" caption="Order_Time" attribute="1" time="1" defaultMemberUniqueName="[E  EXCEL PROJECT _orders csv].[Order_Time].[All]" allUniqueName="[E  EXCEL PROJECT _orders csv].[Order_Time].[All]" dimensionUniqueName="[E  EXCEL PROJECT _orders csv]" displayFolder="" count="0" memberValueDatatype="7" unbalanced="0"/>
    <cacheHierarchy uniqueName="[E  EXCEL PROJECT _orders csv].[Delivery_Date]" caption="Delivery_Date" attribute="1" time="1" defaultMemberUniqueName="[E  EXCEL PROJECT _orders csv].[Delivery_Date].[All]" allUniqueName="[E  EXCEL PROJECT _orders csv].[Delivery_Date].[All]" dimensionUniqueName="[E  EXCEL PROJECT _orders csv]" displayFolder="" count="2" memberValueDatatype="7" unbalanced="0"/>
    <cacheHierarchy uniqueName="[E  EXCEL PROJECT _orders csv].[Delivery_Time]" caption="Delivery_Time" attribute="1" time="1" defaultMemberUniqueName="[E  EXCEL PROJECT _orders csv].[Delivery_Time].[All]" allUniqueName="[E  EXCEL PROJECT _orders csv].[Delivery_Time].[All]" dimensionUniqueName="[E  EXCEL PROJECT _orders csv]" displayFolder="" count="0" memberValueDatatype="7" unbalanced="0"/>
    <cacheHierarchy uniqueName="[E  EXCEL PROJECT _orders csv].[Location]" caption="Location" attribute="1" defaultMemberUniqueName="[E  EXCEL PROJECT _orders csv].[Location].[All]" allUniqueName="[E  EXCEL PROJECT _orders csv].[Location].[All]" dimensionUniqueName="[E  EXCEL PROJECT _orders csv]" displayFolder="" count="0" memberValueDatatype="130" unbalanced="0"/>
    <cacheHierarchy uniqueName="[E  EXCEL PROJECT _orders csv].[Occasion]" caption="Occasion" attribute="1" defaultMemberUniqueName="[E  EXCEL PROJECT _orders csv].[Occasion].[All]" allUniqueName="[E  EXCEL PROJECT _orders csv].[Occasion].[All]" dimensionUniqueName="[E  EXCEL PROJECT _orders csv]" displayFolder="" count="2" memberValueDatatype="130" unbalanced="0"/>
    <cacheHierarchy uniqueName="[E  EXCEL PROJECT _orders csv].[Month Name]" caption="Month Name" attribute="1" defaultMemberUniqueName="[E  EXCEL PROJECT _orders csv].[Month Name].[All]" allUniqueName="[E  EXCEL PROJECT _orders csv].[Month Name].[All]" dimensionUniqueName="[E  EXCEL PROJECT _orders csv]" displayFolder="" count="2" memberValueDatatype="130" unbalanced="0">
      <fieldsUsage count="2">
        <fieldUsage x="-1"/>
        <fieldUsage x="1"/>
      </fieldsUsage>
    </cacheHierarchy>
    <cacheHierarchy uniqueName="[E  EXCEL PROJECT _orders csv].[Hour(order)]" caption="Hour(order)" attribute="1" defaultMemberUniqueName="[E  EXCEL PROJECT _orders csv].[Hour(order)].[All]" allUniqueName="[E  EXCEL PROJECT _orders csv].[Hour(order)].[All]" dimensionUniqueName="[E  EXCEL PROJECT _orders csv]" displayFolder="" count="0" memberValueDatatype="20" unbalanced="0"/>
    <cacheHierarchy uniqueName="[E  EXCEL PROJECT _orders csv].[Diff_order_delivery]" caption="Diff_order_delivery" attribute="1" defaultMemberUniqueName="[E  EXCEL PROJECT _orders csv].[Diff_order_delivery].[All]" allUniqueName="[E  EXCEL PROJECT _orders csv].[Diff_order_delivery].[All]" dimensionUniqueName="[E  EXCEL PROJECT _orders csv]" displayFolder="" count="0" memberValueDatatype="20" unbalanced="0"/>
    <cacheHierarchy uniqueName="[E  EXCEL PROJECT _orders csv].[Hour(Delivery)]" caption="Hour(Delivery)" attribute="1" defaultMemberUniqueName="[E  EXCEL PROJECT _orders csv].[Hour(Delivery)].[All]" allUniqueName="[E  EXCEL PROJECT _orders csv].[Hour(Delivery)].[All]" dimensionUniqueName="[E  EXCEL PROJECT _orders csv]" displayFolder="" count="0" memberValueDatatype="20" unbalanced="0"/>
    <cacheHierarchy uniqueName="[E  EXCEL PROJECT _orders csv].[Price (INR)]" caption="Price (INR)" attribute="1" defaultMemberUniqueName="[E  EXCEL PROJECT _orders csv].[Price (INR)].[All]" allUniqueName="[E  EXCEL PROJECT _orders csv].[Price (INR)].[All]" dimensionUniqueName="[E  EXCEL PROJECT _orders csv]" displayFolder="" count="0" memberValueDatatype="6" unbalanced="0"/>
    <cacheHierarchy uniqueName="[E  EXCEL PROJECT _orders csv].[Revenue]" caption="Revenue" attribute="1" defaultMemberUniqueName="[E  EXCEL PROJECT _orders csv].[Revenue].[All]" allUniqueName="[E  EXCEL PROJECT _orders csv].[Revenue].[All]" dimensionUniqueName="[E  EXCEL PROJECT _orders csv]" displayFolder="" count="0" memberValueDatatype="6" unbalanced="0"/>
    <cacheHierarchy uniqueName="[E  EXCEL PROJECT _orders csv].[Day name(order_date)]" caption="Day name(order_date)" attribute="1" defaultMemberUniqueName="[E  EXCEL PROJECT _orders csv].[Day name(order_date)].[All]" allUniqueName="[E  EXCEL PROJECT _orders csv].[Day name(order_date)].[All]" dimensionUniqueName="[E  EXCEL PROJECT _orders csv]" displayFolder="" count="0" memberValueDatatype="130" unbalanced="0"/>
    <cacheHierarchy uniqueName="[E  EXCEL PROJECT _products csv].[Product_ID]" caption="Product_ID" attribute="1" defaultMemberUniqueName="[E  EXCEL PROJECT _products csv].[Product_ID].[All]" allUniqueName="[E  EXCEL PROJECT _products csv].[Product_ID].[All]" dimensionUniqueName="[E  EXCEL PROJECT _products csv]" displayFolder="" count="0" memberValueDatatype="20" unbalanced="0"/>
    <cacheHierarchy uniqueName="[E  EXCEL PROJECT _products csv].[Product_Name]" caption="Product_Name" attribute="1" defaultMemberUniqueName="[E  EXCEL PROJECT _products csv].[Product_Name].[All]" allUniqueName="[E  EXCEL PROJECT _products csv].[Product_Name].[All]" dimensionUniqueName="[E  EXCEL PROJECT _products csv]" displayFolder="" count="0" memberValueDatatype="130" unbalanced="0"/>
    <cacheHierarchy uniqueName="[E  EXCEL PROJECT _products csv].[Category]" caption="Category" attribute="1" defaultMemberUniqueName="[E  EXCEL PROJECT _products csv].[Category].[All]" allUniqueName="[E  EXCEL PROJECT _products csv].[Category].[All]" dimensionUniqueName="[E  EXCEL PROJECT _products csv]" displayFolder="" count="0" memberValueDatatype="130" unbalanced="0"/>
    <cacheHierarchy uniqueName="[E  EXCEL PROJECT _products csv].[Price (INR)]" caption="Price (INR)" attribute="1" defaultMemberUniqueName="[E  EXCEL PROJECT _products csv].[Price (INR)].[All]" allUniqueName="[E  EXCEL PROJECT _products csv].[Price (INR)].[All]" dimensionUniqueName="[E  EXCEL PROJECT _products csv]" displayFolder="" count="0" memberValueDatatype="20" unbalanced="0"/>
    <cacheHierarchy uniqueName="[E  EXCEL PROJECT _products csv].[Occasion]" caption="Occasion" attribute="1" defaultMemberUniqueName="[E  EXCEL PROJECT _products csv].[Occasion].[All]" allUniqueName="[E  EXCEL PROJECT _products csv].[Occasion].[All]" dimensionUniqueName="[E  EXCEL PROJECT _products csv]" displayFolder="" count="0" memberValueDatatype="130" unbalanced="0"/>
    <cacheHierarchy uniqueName="[E  EXCEL PROJECT _products csv].[Description]" caption="Description" attribute="1" defaultMemberUniqueName="[E  EXCEL PROJECT _products csv].[Description].[All]" allUniqueName="[E  EXCEL PROJECT _products csv].[Description].[All]" dimensionUniqueName="[E  EXCEL PROJECT _products csv]" displayFolder="" count="0" memberValueDatatype="130" unbalanced="0"/>
    <cacheHierarchy uniqueName="[E_ EXCEL_PROJECT _orders_csv].[Order_ID]" caption="Order_ID" attribute="1" defaultMemberUniqueName="[E_ EXCEL_PROJECT _orders_csv].[Order_ID].[All]" allUniqueName="[E_ EXCEL_PROJECT _orders_csv].[Order_ID].[All]" dimensionUniqueName="[E_ EXCEL_PROJECT _orders_csv]" displayFolder="" count="0" memberValueDatatype="20" unbalanced="0"/>
    <cacheHierarchy uniqueName="[E_ EXCEL_PROJECT _orders_csv].[Customer_ID]" caption="Customer_ID" attribute="1" defaultMemberUniqueName="[E_ EXCEL_PROJECT _orders_csv].[Customer_ID].[All]" allUniqueName="[E_ EXCEL_PROJECT _orders_csv].[Customer_ID].[All]" dimensionUniqueName="[E_ EXCEL_PROJECT _orders_csv]" displayFolder="" count="0" memberValueDatatype="130" unbalanced="0"/>
    <cacheHierarchy uniqueName="[E_ EXCEL_PROJECT _orders_csv].[Product_ID]" caption="Product_ID" attribute="1" defaultMemberUniqueName="[E_ EXCEL_PROJECT _orders_csv].[Product_ID].[All]" allUniqueName="[E_ EXCEL_PROJECT _orders_csv].[Product_ID].[All]" dimensionUniqueName="[E_ EXCEL_PROJECT _orders_csv]" displayFolder="" count="0" memberValueDatatype="20" unbalanced="0"/>
    <cacheHierarchy uniqueName="[E_ EXCEL_PROJECT _orders_csv].[Quantity]" caption="Quantity" attribute="1" defaultMemberUniqueName="[E_ EXCEL_PROJECT _orders_csv].[Quantity].[All]" allUniqueName="[E_ EXCEL_PROJECT _orders_csv].[Quantity].[All]" dimensionUniqueName="[E_ EXCEL_PROJECT _orders_csv]" displayFolder="" count="0" memberValueDatatype="20" unbalanced="0"/>
    <cacheHierarchy uniqueName="[E_ EXCEL_PROJECT _orders_csv].[Order_Date]" caption="Order_Date" attribute="1" time="1" defaultMemberUniqueName="[E_ EXCEL_PROJECT _orders_csv].[Order_Date].[All]" allUniqueName="[E_ EXCEL_PROJECT _orders_csv].[Order_Date].[All]" dimensionUniqueName="[E_ EXCEL_PROJECT _orders_csv]" displayFolder="" count="0" memberValueDatatype="7" unbalanced="0"/>
    <cacheHierarchy uniqueName="[E_ EXCEL_PROJECT _orders_csv].[Order_Time]" caption="Order_Time" attribute="1" time="1" defaultMemberUniqueName="[E_ EXCEL_PROJECT _orders_csv].[Order_Time].[All]" allUniqueName="[E_ EXCEL_PROJECT _orders_csv].[Order_Time].[All]" dimensionUniqueName="[E_ EXCEL_PROJECT _orders_csv]" displayFolder="" count="0" memberValueDatatype="7" unbalanced="0"/>
    <cacheHierarchy uniqueName="[E_ EXCEL_PROJECT _orders_csv].[Delivery_Date]" caption="Delivery_Date" attribute="1" time="1" defaultMemberUniqueName="[E_ EXCEL_PROJECT _orders_csv].[Delivery_Date].[All]" allUniqueName="[E_ EXCEL_PROJECT _orders_csv].[Delivery_Date].[All]" dimensionUniqueName="[E_ EXCEL_PROJECT _orders_csv]" displayFolder="" count="0" memberValueDatatype="7" unbalanced="0"/>
    <cacheHierarchy uniqueName="[E_ EXCEL_PROJECT _orders_csv].[Delivery_Time]" caption="Delivery_Time" attribute="1" time="1" defaultMemberUniqueName="[E_ EXCEL_PROJECT _orders_csv].[Delivery_Time].[All]" allUniqueName="[E_ EXCEL_PROJECT _orders_csv].[Delivery_Time].[All]" dimensionUniqueName="[E_ EXCEL_PROJECT _orders_csv]" displayFolder="" count="0" memberValueDatatype="7" unbalanced="0"/>
    <cacheHierarchy uniqueName="[E_ EXCEL_PROJECT _orders_csv].[Location]" caption="Location" attribute="1" defaultMemberUniqueName="[E_ EXCEL_PROJECT _orders_csv].[Location].[All]" allUniqueName="[E_ EXCEL_PROJECT _orders_csv].[Location].[All]" dimensionUniqueName="[E_ EXCEL_PROJECT _orders_csv]" displayFolder="" count="0" memberValueDatatype="130" unbalanced="0"/>
    <cacheHierarchy uniqueName="[E_ EXCEL_PROJECT _orders_csv].[Occasion]" caption="Occasion" attribute="1" defaultMemberUniqueName="[E_ EXCEL_PROJECT _orders_csv].[Occasion].[All]" allUniqueName="[E_ EXCEL_PROJECT _orders_csv].[Occasion].[All]" dimensionUniqueName="[E_ EXCEL_PROJECT _orders_csv]" displayFolder="" count="0" memberValueDatatype="130" unbalanced="0"/>
    <cacheHierarchy uniqueName="[E_ EXCEL_PROJECT _orders_csv].[Month Name]" caption="Month Name" attribute="1" defaultMemberUniqueName="[E_ EXCEL_PROJECT _orders_csv].[Month Name].[All]" allUniqueName="[E_ EXCEL_PROJECT _orders_csv].[Month Name].[All]" dimensionUniqueName="[E_ EXCEL_PROJECT _orders_csv]" displayFolder="" count="0" memberValueDatatype="130" unbalanced="0"/>
    <cacheHierarchy uniqueName="[E_ EXCEL_PROJECT _orders_csv].[Hour(order)]" caption="Hour(order)" attribute="1" defaultMemberUniqueName="[E_ EXCEL_PROJECT _orders_csv].[Hour(order)].[All]" allUniqueName="[E_ EXCEL_PROJECT _orders_csv].[Hour(order)].[All]" dimensionUniqueName="[E_ EXCEL_PROJECT _orders_csv]" displayFolder="" count="0" memberValueDatatype="20" unbalanced="0"/>
    <cacheHierarchy uniqueName="[E_ EXCEL_PROJECT _orders_csv].[Diff_order_delivery]" caption="Diff_order_delivery" attribute="1" defaultMemberUniqueName="[E_ EXCEL_PROJECT _orders_csv].[Diff_order_delivery].[All]" allUniqueName="[E_ EXCEL_PROJECT _orders_csv].[Diff_order_delivery].[All]" dimensionUniqueName="[E_ EXCEL_PROJECT _orders_csv]" displayFolder="" count="0" memberValueDatatype="20" unbalanced="0"/>
    <cacheHierarchy uniqueName="[E_ EXCEL_PROJECT _orders_csv].[Hour(Delivery)]" caption="Hour(Delivery)" attribute="1" defaultMemberUniqueName="[E_ EXCEL_PROJECT _orders_csv].[Hour(Delivery)].[All]" allUniqueName="[E_ EXCEL_PROJECT _orders_csv].[Hour(Delivery)].[All]" dimensionUniqueName="[E_ EXCEL_PROJECT _orders_csv]" displayFolder="" count="0" memberValueDatatype="20" unbalanced="0"/>
    <cacheHierarchy uniqueName="[E_ EXCEL_PROJECT _orders_csv].[Price (INR)]" caption="Price (INR)" attribute="1" defaultMemberUniqueName="[E_ EXCEL_PROJECT _orders_csv].[Price (INR)].[All]" allUniqueName="[E_ EXCEL_PROJECT _orders_csv].[Price (INR)].[All]" dimensionUniqueName="[E_ EXCEL_PROJECT _orders_csv]" displayFolder="" count="0" memberValueDatatype="20" unbalanced="0"/>
    <cacheHierarchy uniqueName="[E_ EXCEL_PROJECT _orders_csv].[Revenue]" caption="Revenue" attribute="1" defaultMemberUniqueName="[E_ EXCEL_PROJECT _orders_csv].[Revenue].[All]" allUniqueName="[E_ EXCEL_PROJECT _orders_csv].[Revenue].[All]" dimensionUniqueName="[E_ EXCEL_PROJECT _orders_csv]" displayFolder="" count="0" memberValueDatatype="20" unbalanced="0"/>
    <cacheHierarchy uniqueName="[E_ EXCEL_PROJECT _orders_csv].[Day name(order_date)]" caption="Day name(order_date)" attribute="1" defaultMemberUniqueName="[E_ EXCEL_PROJECT _orders_csv].[Day name(order_date)].[All]" allUniqueName="[E_ EXCEL_PROJECT _orders_csv].[Day name(order_date)].[All]" dimensionUniqueName="[E_ EXCEL_PROJECT _orders_csv]" displayFolder="" count="0" memberValueDatatype="130" unbalanced="0"/>
    <cacheHierarchy uniqueName="[E_ EXCEL_PROJECT _products_csv].[Product_ID]" caption="Product_ID" attribute="1" defaultMemberUniqueName="[E_ EXCEL_PROJECT _products_csv].[Product_ID].[All]" allUniqueName="[E_ EXCEL_PROJECT _products_csv].[Product_ID].[All]" dimensionUniqueName="[E_ EXCEL_PROJECT _products_csv]" displayFolder="" count="0" memberValueDatatype="20" unbalanced="0"/>
    <cacheHierarchy uniqueName="[E_ EXCEL_PROJECT _products_csv].[Product_Name]" caption="Product_Name" attribute="1" defaultMemberUniqueName="[E_ EXCEL_PROJECT _products_csv].[Product_Name].[All]" allUniqueName="[E_ EXCEL_PROJECT _products_csv].[Product_Name].[All]" dimensionUniqueName="[E_ EXCEL_PROJECT _products_csv]" displayFolder="" count="0" memberValueDatatype="130" unbalanced="0"/>
    <cacheHierarchy uniqueName="[E_ EXCEL_PROJECT _products_csv].[Category]" caption="Category" attribute="1" defaultMemberUniqueName="[E_ EXCEL_PROJECT _products_csv].[Category].[All]" allUniqueName="[E_ EXCEL_PROJECT _products_csv].[Category].[All]" dimensionUniqueName="[E_ EXCEL_PROJECT _products_csv]" displayFolder="" count="0" memberValueDatatype="130" unbalanced="0"/>
    <cacheHierarchy uniqueName="[E_ EXCEL_PROJECT _products_csv].[Price (INR)]" caption="Price (INR)" attribute="1" defaultMemberUniqueName="[E_ EXCEL_PROJECT _products_csv].[Price (INR)].[All]" allUniqueName="[E_ EXCEL_PROJECT _products_csv].[Price (INR)].[All]" dimensionUniqueName="[E_ EXCEL_PROJECT _products_csv]" displayFolder="" count="0" memberValueDatatype="20" unbalanced="0"/>
    <cacheHierarchy uniqueName="[E_ EXCEL_PROJECT _products_csv].[Occasion]" caption="Occasion" attribute="1" defaultMemberUniqueName="[E_ EXCEL_PROJECT _products_csv].[Occasion].[All]" allUniqueName="[E_ EXCEL_PROJECT _products_csv].[Occasion].[All]" dimensionUniqueName="[E_ EXCEL_PROJECT _products_csv]" displayFolder="" count="0" memberValueDatatype="130" unbalanced="0"/>
    <cacheHierarchy uniqueName="[E_ EXCEL_PROJECT _products_csv].[Description]" caption="Description" attribute="1" defaultMemberUniqueName="[E_ EXCEL_PROJECT _products_csv].[Description].[All]" allUniqueName="[E_ EXCEL_PROJECT _products_csv].[Description].[All]" dimensionUniqueName="[E_ EXCEL_PROJECT _products_csv]"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Measures].[Sum of Price (INR)]" caption="Sum of Price (INR)" measure="1" displayFolder="" measureGroup="E  EXCEL PROJECT _orders csv"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E_ EXCEL_PROJECT _orders_csv" count="0">
      <extLst>
        <ext xmlns:x15="http://schemas.microsoft.com/office/spreadsheetml/2010/11/main" uri="{B97F6D7D-B522-45F9-BDA1-12C45D357490}">
          <x15:cacheHierarchy aggregatedColumn="45"/>
        </ext>
      </extLst>
    </cacheHierarchy>
    <cacheHierarchy uniqueName="[Measures].[Sum of Revenue 2]" caption="Sum of Revenue 2" measure="1" displayFolder="" measureGroup="E  EXCEL PROJECT _orders csv"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E  EXCEL PROJECT _orders csv"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E  EXCEL PROJECT _orders csv"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E  EXCEL PROJECT _orders csv"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EXCEL PROJECT _orders csv"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EXCEL PROJECT _orders csv" count="0">
      <extLst>
        <ext xmlns:x15="http://schemas.microsoft.com/office/spreadsheetml/2010/11/main" uri="{B97F6D7D-B522-45F9-BDA1-12C45D357490}">
          <x15:cacheHierarchy aggregatedColumn="7"/>
        </ext>
      </extLst>
    </cacheHierarchy>
    <cacheHierarchy uniqueName="[Measures].[measure 1]" caption="measure 1" measure="1" displayFolder="" measureGroup="E_ EXCEL_PROJECT _orders_csv" count="0"/>
    <cacheHierarchy uniqueName="[Measures].[__XL_Count EXCEL PROJECT]" caption="__XL_Count EXCEL PROJECT" measure="1" displayFolder="" measureGroup="EXCEL PROJECT" count="0" hidden="1"/>
    <cacheHierarchy uniqueName="[Measures].[__XL_Count E  EXCEL PROJECT _customers csv]" caption="__XL_Count E  EXCEL PROJECT _customers csv" measure="1" displayFolder="" measureGroup="E  EXCEL PROJECT _customers csv" count="0" hidden="1"/>
    <cacheHierarchy uniqueName="[Measures].[__XL_Count E  EXCEL PROJECT _orders csv]" caption="__XL_Count E  EXCEL PROJECT _orders csv" measure="1" displayFolder="" measureGroup="E  EXCEL PROJECT _orders csv" count="0" hidden="1"/>
    <cacheHierarchy uniqueName="[Measures].[__XL_Count E  EXCEL PROJECT _products csv]" caption="__XL_Count E  EXCEL PROJECT _products csv" measure="1" displayFolder="" measureGroup="E  EXCEL PROJECT _products csv" count="0" hidden="1"/>
    <cacheHierarchy uniqueName="[Measures].[__XL_Count E_ EXCEL_PROJECT _products_csv]" caption="__XL_Count E_ EXCEL_PROJECT _products_csv" measure="1" displayFolder="" measureGroup="E_ EXCEL_PROJECT _products_csv" count="0" hidden="1"/>
    <cacheHierarchy uniqueName="[Measures].[__XL_Count E_ EXCEL_PROJECT _orders_csv]" caption="__XL_Count E_ EXCEL_PROJECT _orders_csv" measure="1" displayFolder="" measureGroup="E_ EXCEL_PROJECT _orders_csv" count="0" hidden="1"/>
    <cacheHierarchy uniqueName="[Measures].[__No measures defined]" caption="__No measures defined" measure="1" displayFolder="" count="0" hidden="1"/>
  </cacheHierarchies>
  <kpis count="0"/>
  <dimensions count="7">
    <dimension name="E  EXCEL PROJECT _customers csv" uniqueName="[E  EXCEL PROJECT _customers csv]" caption="E  EXCEL PROJECT _customers csv"/>
    <dimension name="E  EXCEL PROJECT _orders csv" uniqueName="[E  EXCEL PROJECT _orders csv]" caption="E  EXCEL PROJECT _orders csv"/>
    <dimension name="E  EXCEL PROJECT _products csv" uniqueName="[E  EXCEL PROJECT _products csv]" caption="E  EXCEL PROJECT _products csv"/>
    <dimension name="E_ EXCEL_PROJECT _orders_csv" uniqueName="[E_ EXCEL_PROJECT _orders_csv]" caption="E_ EXCEL_PROJECT _orders_csv"/>
    <dimension name="E_ EXCEL_PROJECT _products_csv" uniqueName="[E_ EXCEL_PROJECT _products_csv]" caption="E_ EXCEL_PROJECT _products_csv"/>
    <dimension name="EXCEL PROJECT" uniqueName="[EXCEL PROJECT]" caption="EXCEL PROJECT"/>
    <dimension measure="1" name="Measures" uniqueName="[Measures]" caption="Measures"/>
  </dimensions>
  <measureGroups count="6">
    <measureGroup name="E  EXCEL PROJECT _customers csv" caption="E  EXCEL PROJECT _customers csv"/>
    <measureGroup name="E  EXCEL PROJECT _orders csv" caption="E  EXCEL PROJECT _orders csv"/>
    <measureGroup name="E  EXCEL PROJECT _products csv" caption="E  EXCEL PROJECT _products csv"/>
    <measureGroup name="E_ EXCEL_PROJECT _orders_csv" caption="E_ EXCEL_PROJECT _orders_csv"/>
    <measureGroup name="E_ EXCEL_PROJECT _products_csv" caption="E_ EXCEL_PROJECT _products_csv"/>
    <measureGroup name="EXCEL PROJECT" caption="EXCEL PROJECT"/>
  </measureGroups>
  <maps count="8">
    <map measureGroup="0" dimension="0"/>
    <map measureGroup="1" dimension="0"/>
    <map measureGroup="1" dimension="1"/>
    <map measureGroup="1" dimension="4"/>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9.434297916669" backgroundQuery="1" createdVersion="8" refreshedVersion="8" minRefreshableVersion="3" recordCount="0" supportSubquery="1" supportAdvancedDrill="1" xr:uid="{142EDF0B-54E4-430D-9F6A-5B01AD7172F4}">
  <cacheSource type="external" connectionId="9"/>
  <cacheFields count="4">
    <cacheField name="[Measures].[Sum of Revenue 2]" caption="Sum of Revenue 2" numFmtId="0" hierarchy="62" level="32767"/>
    <cacheField name="[Measures].[Average of Diff_order_delivery]" caption="Average of Diff_order_delivery" numFmtId="0" hierarchy="64" level="32767"/>
    <cacheField name="[Measures].[Average of Revenue]" caption="Average of Revenue" numFmtId="0" hierarchy="65" level="32767"/>
    <cacheField name="[Measures].[Count of Order_ID]" caption="Count of Order_ID" numFmtId="0" hierarchy="67" level="32767"/>
  </cacheFields>
  <cacheHierarchies count="76">
    <cacheHierarchy uniqueName="[E  EXCEL PROJECT _customers csv].[Customer_ID]" caption="Customer_ID" attribute="1" defaultMemberUniqueName="[E  EXCEL PROJECT _customers csv].[Customer_ID].[All]" allUniqueName="[E  EXCEL PROJECT _customers csv].[Customer_ID].[All]" dimensionUniqueName="[E  EXCEL PROJECT _customers csv]" displayFolder="" count="0" memberValueDatatype="130" unbalanced="0"/>
    <cacheHierarchy uniqueName="[E  EXCEL PROJECT _customers csv].[Name]" caption="Name" attribute="1" defaultMemberUniqueName="[E  EXCEL PROJECT _customers csv].[Name].[All]" allUniqueName="[E  EXCEL PROJECT _customers csv].[Name].[All]" dimensionUniqueName="[E  EXCEL PROJECT _customers csv]" displayFolder="" count="0" memberValueDatatype="130" unbalanced="0"/>
    <cacheHierarchy uniqueName="[E  EXCEL PROJECT _customers csv].[City]" caption="City" attribute="1" defaultMemberUniqueName="[E  EXCEL PROJECT _customers csv].[City].[All]" allUniqueName="[E  EXCEL PROJECT _customers csv].[City].[All]" dimensionUniqueName="[E  EXCEL PROJECT _customers csv]" displayFolder="" count="0" memberValueDatatype="130" unbalanced="0"/>
    <cacheHierarchy uniqueName="[E  EXCEL PROJECT _customers csv].[Contact_Number]" caption="Contact_Number" attribute="1" defaultMemberUniqueName="[E  EXCEL PROJECT _customers csv].[Contact_Number].[All]" allUniqueName="[E  EXCEL PROJECT _customers csv].[Contact_Number].[All]" dimensionUniqueName="[E  EXCEL PROJECT _customers csv]" displayFolder="" count="0" memberValueDatatype="130" unbalanced="0"/>
    <cacheHierarchy uniqueName="[E  EXCEL PROJECT _customers csv].[Email]" caption="Email" attribute="1" defaultMemberUniqueName="[E  EXCEL PROJECT _customers csv].[Email].[All]" allUniqueName="[E  EXCEL PROJECT _customers csv].[Email].[All]" dimensionUniqueName="[E  EXCEL PROJECT _customers csv]" displayFolder="" count="0" memberValueDatatype="130" unbalanced="0"/>
    <cacheHierarchy uniqueName="[E  EXCEL PROJECT _customers csv].[Gender]" caption="Gender" attribute="1" defaultMemberUniqueName="[E  EXCEL PROJECT _customers csv].[Gender].[All]" allUniqueName="[E  EXCEL PROJECT _customers csv].[Gender].[All]" dimensionUniqueName="[E  EXCEL PROJECT _customers csv]" displayFolder="" count="0" memberValueDatatype="130" unbalanced="0"/>
    <cacheHierarchy uniqueName="[E  EXCEL PROJECT _customers csv].[Address]" caption="Address" attribute="1" defaultMemberUniqueName="[E  EXCEL PROJECT _customers csv].[Address].[All]" allUniqueName="[E  EXCEL PROJECT _customers csv].[Address].[All]" dimensionUniqueName="[E  EXCEL PROJECT _customers csv]" displayFolder="" count="0" memberValueDatatype="130" unbalanced="0"/>
    <cacheHierarchy uniqueName="[E  EXCEL PROJECT _orders csv].[Order_ID]" caption="Order_ID" attribute="1" defaultMemberUniqueName="[E  EXCEL PROJECT _orders csv].[Order_ID].[All]" allUniqueName="[E  EXCEL PROJECT _orders csv].[Order_ID].[All]" dimensionUniqueName="[E  EXCEL PROJECT _orders csv]" displayFolder="" count="0" memberValueDatatype="20" unbalanced="0"/>
    <cacheHierarchy uniqueName="[E  EXCEL PROJECT _orders csv].[Customer_ID]" caption="Customer_ID" attribute="1" defaultMemberUniqueName="[E  EXCEL PROJECT _orders csv].[Customer_ID].[All]" allUniqueName="[E  EXCEL PROJECT _orders csv].[Customer_ID].[All]" dimensionUniqueName="[E  EXCEL PROJECT _orders csv]" displayFolder="" count="0" memberValueDatatype="130" unbalanced="0"/>
    <cacheHierarchy uniqueName="[E  EXCEL PROJECT _orders csv].[Product_ID]" caption="Product_ID" attribute="1" defaultMemberUniqueName="[E  EXCEL PROJECT _orders csv].[Product_ID].[All]" allUniqueName="[E  EXCEL PROJECT _orders csv].[Product_ID].[All]" dimensionUniqueName="[E  EXCEL PROJECT _orders csv]" displayFolder="" count="0" memberValueDatatype="20" unbalanced="0"/>
    <cacheHierarchy uniqueName="[E  EXCEL PROJECT _orders csv].[Quantity]" caption="Quantity" attribute="1" defaultMemberUniqueName="[E  EXCEL PROJECT _orders csv].[Quantity].[All]" allUniqueName="[E  EXCEL PROJECT _orders csv].[Quantity].[All]" dimensionUniqueName="[E  EXCEL PROJECT _orders csv]" displayFolder="" count="0" memberValueDatatype="20" unbalanced="0"/>
    <cacheHierarchy uniqueName="[E  EXCEL PROJECT _orders csv].[Order_Date]" caption="Order_Date" attribute="1" time="1" defaultMemberUniqueName="[E  EXCEL PROJECT _orders csv].[Order_Date].[All]" allUniqueName="[E  EXCEL PROJECT _orders csv].[Order_Date].[All]" dimensionUniqueName="[E  EXCEL PROJECT _orders csv]" displayFolder="" count="0" memberValueDatatype="7" unbalanced="0"/>
    <cacheHierarchy uniqueName="[E  EXCEL PROJECT _orders csv].[Order_Time]" caption="Order_Time" attribute="1" time="1" defaultMemberUniqueName="[E  EXCEL PROJECT _orders csv].[Order_Time].[All]" allUniqueName="[E  EXCEL PROJECT _orders csv].[Order_Time].[All]" dimensionUniqueName="[E  EXCEL PROJECT _orders csv]" displayFolder="" count="0" memberValueDatatype="7" unbalanced="0"/>
    <cacheHierarchy uniqueName="[E  EXCEL PROJECT _orders csv].[Delivery_Date]" caption="Delivery_Date" attribute="1" time="1" defaultMemberUniqueName="[E  EXCEL PROJECT _orders csv].[Delivery_Date].[All]" allUniqueName="[E  EXCEL PROJECT _orders csv].[Delivery_Date].[All]" dimensionUniqueName="[E  EXCEL PROJECT _orders csv]" displayFolder="" count="2" memberValueDatatype="7" unbalanced="0"/>
    <cacheHierarchy uniqueName="[E  EXCEL PROJECT _orders csv].[Delivery_Time]" caption="Delivery_Time" attribute="1" time="1" defaultMemberUniqueName="[E  EXCEL PROJECT _orders csv].[Delivery_Time].[All]" allUniqueName="[E  EXCEL PROJECT _orders csv].[Delivery_Time].[All]" dimensionUniqueName="[E  EXCEL PROJECT _orders csv]" displayFolder="" count="0" memberValueDatatype="7" unbalanced="0"/>
    <cacheHierarchy uniqueName="[E  EXCEL PROJECT _orders csv].[Location]" caption="Location" attribute="1" defaultMemberUniqueName="[E  EXCEL PROJECT _orders csv].[Location].[All]" allUniqueName="[E  EXCEL PROJECT _orders csv].[Location].[All]" dimensionUniqueName="[E  EXCEL PROJECT _orders csv]" displayFolder="" count="0" memberValueDatatype="130" unbalanced="0"/>
    <cacheHierarchy uniqueName="[E  EXCEL PROJECT _orders csv].[Occasion]" caption="Occasion" attribute="1" defaultMemberUniqueName="[E  EXCEL PROJECT _orders csv].[Occasion].[All]" allUniqueName="[E  EXCEL PROJECT _orders csv].[Occasion].[All]" dimensionUniqueName="[E  EXCEL PROJECT _orders csv]" displayFolder="" count="2" memberValueDatatype="130" unbalanced="0"/>
    <cacheHierarchy uniqueName="[E  EXCEL PROJECT _orders csv].[Month Name]" caption="Month Name" attribute="1" defaultMemberUniqueName="[E  EXCEL PROJECT _orders csv].[Month Name].[All]" allUniqueName="[E  EXCEL PROJECT _orders csv].[Month Name].[All]" dimensionUniqueName="[E  EXCEL PROJECT _orders csv]" displayFolder="" count="0" memberValueDatatype="130" unbalanced="0"/>
    <cacheHierarchy uniqueName="[E  EXCEL PROJECT _orders csv].[Hour(order)]" caption="Hour(order)" attribute="1" defaultMemberUniqueName="[E  EXCEL PROJECT _orders csv].[Hour(order)].[All]" allUniqueName="[E  EXCEL PROJECT _orders csv].[Hour(order)].[All]" dimensionUniqueName="[E  EXCEL PROJECT _orders csv]" displayFolder="" count="0" memberValueDatatype="20" unbalanced="0"/>
    <cacheHierarchy uniqueName="[E  EXCEL PROJECT _orders csv].[Diff_order_delivery]" caption="Diff_order_delivery" attribute="1" defaultMemberUniqueName="[E  EXCEL PROJECT _orders csv].[Diff_order_delivery].[All]" allUniqueName="[E  EXCEL PROJECT _orders csv].[Diff_order_delivery].[All]" dimensionUniqueName="[E  EXCEL PROJECT _orders csv]" displayFolder="" count="0" memberValueDatatype="20" unbalanced="0"/>
    <cacheHierarchy uniqueName="[E  EXCEL PROJECT _orders csv].[Hour(Delivery)]" caption="Hour(Delivery)" attribute="1" defaultMemberUniqueName="[E  EXCEL PROJECT _orders csv].[Hour(Delivery)].[All]" allUniqueName="[E  EXCEL PROJECT _orders csv].[Hour(Delivery)].[All]" dimensionUniqueName="[E  EXCEL PROJECT _orders csv]" displayFolder="" count="0" memberValueDatatype="20" unbalanced="0"/>
    <cacheHierarchy uniqueName="[E  EXCEL PROJECT _orders csv].[Price (INR)]" caption="Price (INR)" attribute="1" defaultMemberUniqueName="[E  EXCEL PROJECT _orders csv].[Price (INR)].[All]" allUniqueName="[E  EXCEL PROJECT _orders csv].[Price (INR)].[All]" dimensionUniqueName="[E  EXCEL PROJECT _orders csv]" displayFolder="" count="0" memberValueDatatype="6" unbalanced="0"/>
    <cacheHierarchy uniqueName="[E  EXCEL PROJECT _orders csv].[Revenue]" caption="Revenue" attribute="1" defaultMemberUniqueName="[E  EXCEL PROJECT _orders csv].[Revenue].[All]" allUniqueName="[E  EXCEL PROJECT _orders csv].[Revenue].[All]" dimensionUniqueName="[E  EXCEL PROJECT _orders csv]" displayFolder="" count="0" memberValueDatatype="6" unbalanced="0"/>
    <cacheHierarchy uniqueName="[E  EXCEL PROJECT _orders csv].[Day name(order_date)]" caption="Day name(order_date)" attribute="1" defaultMemberUniqueName="[E  EXCEL PROJECT _orders csv].[Day name(order_date)].[All]" allUniqueName="[E  EXCEL PROJECT _orders csv].[Day name(order_date)].[All]" dimensionUniqueName="[E  EXCEL PROJECT _orders csv]" displayFolder="" count="0" memberValueDatatype="130" unbalanced="0"/>
    <cacheHierarchy uniqueName="[E  EXCEL PROJECT _products csv].[Product_ID]" caption="Product_ID" attribute="1" defaultMemberUniqueName="[E  EXCEL PROJECT _products csv].[Product_ID].[All]" allUniqueName="[E  EXCEL PROJECT _products csv].[Product_ID].[All]" dimensionUniqueName="[E  EXCEL PROJECT _products csv]" displayFolder="" count="0" memberValueDatatype="20" unbalanced="0"/>
    <cacheHierarchy uniqueName="[E  EXCEL PROJECT _products csv].[Product_Name]" caption="Product_Name" attribute="1" defaultMemberUniqueName="[E  EXCEL PROJECT _products csv].[Product_Name].[All]" allUniqueName="[E  EXCEL PROJECT _products csv].[Product_Name].[All]" dimensionUniqueName="[E  EXCEL PROJECT _products csv]" displayFolder="" count="0" memberValueDatatype="130" unbalanced="0"/>
    <cacheHierarchy uniqueName="[E  EXCEL PROJECT _products csv].[Category]" caption="Category" attribute="1" defaultMemberUniqueName="[E  EXCEL PROJECT _products csv].[Category].[All]" allUniqueName="[E  EXCEL PROJECT _products csv].[Category].[All]" dimensionUniqueName="[E  EXCEL PROJECT _products csv]" displayFolder="" count="0" memberValueDatatype="130" unbalanced="0"/>
    <cacheHierarchy uniqueName="[E  EXCEL PROJECT _products csv].[Price (INR)]" caption="Price (INR)" attribute="1" defaultMemberUniqueName="[E  EXCEL PROJECT _products csv].[Price (INR)].[All]" allUniqueName="[E  EXCEL PROJECT _products csv].[Price (INR)].[All]" dimensionUniqueName="[E  EXCEL PROJECT _products csv]" displayFolder="" count="0" memberValueDatatype="20" unbalanced="0"/>
    <cacheHierarchy uniqueName="[E  EXCEL PROJECT _products csv].[Occasion]" caption="Occasion" attribute="1" defaultMemberUniqueName="[E  EXCEL PROJECT _products csv].[Occasion].[All]" allUniqueName="[E  EXCEL PROJECT _products csv].[Occasion].[All]" dimensionUniqueName="[E  EXCEL PROJECT _products csv]" displayFolder="" count="0" memberValueDatatype="130" unbalanced="0"/>
    <cacheHierarchy uniqueName="[E  EXCEL PROJECT _products csv].[Description]" caption="Description" attribute="1" defaultMemberUniqueName="[E  EXCEL PROJECT _products csv].[Description].[All]" allUniqueName="[E  EXCEL PROJECT _products csv].[Description].[All]" dimensionUniqueName="[E  EXCEL PROJECT _products csv]" displayFolder="" count="0" memberValueDatatype="130" unbalanced="0"/>
    <cacheHierarchy uniqueName="[E_ EXCEL_PROJECT _orders_csv].[Order_ID]" caption="Order_ID" attribute="1" defaultMemberUniqueName="[E_ EXCEL_PROJECT _orders_csv].[Order_ID].[All]" allUniqueName="[E_ EXCEL_PROJECT _orders_csv].[Order_ID].[All]" dimensionUniqueName="[E_ EXCEL_PROJECT _orders_csv]" displayFolder="" count="0" memberValueDatatype="20" unbalanced="0"/>
    <cacheHierarchy uniqueName="[E_ EXCEL_PROJECT _orders_csv].[Customer_ID]" caption="Customer_ID" attribute="1" defaultMemberUniqueName="[E_ EXCEL_PROJECT _orders_csv].[Customer_ID].[All]" allUniqueName="[E_ EXCEL_PROJECT _orders_csv].[Customer_ID].[All]" dimensionUniqueName="[E_ EXCEL_PROJECT _orders_csv]" displayFolder="" count="0" memberValueDatatype="130" unbalanced="0"/>
    <cacheHierarchy uniqueName="[E_ EXCEL_PROJECT _orders_csv].[Product_ID]" caption="Product_ID" attribute="1" defaultMemberUniqueName="[E_ EXCEL_PROJECT _orders_csv].[Product_ID].[All]" allUniqueName="[E_ EXCEL_PROJECT _orders_csv].[Product_ID].[All]" dimensionUniqueName="[E_ EXCEL_PROJECT _orders_csv]" displayFolder="" count="0" memberValueDatatype="20" unbalanced="0"/>
    <cacheHierarchy uniqueName="[E_ EXCEL_PROJECT _orders_csv].[Quantity]" caption="Quantity" attribute="1" defaultMemberUniqueName="[E_ EXCEL_PROJECT _orders_csv].[Quantity].[All]" allUniqueName="[E_ EXCEL_PROJECT _orders_csv].[Quantity].[All]" dimensionUniqueName="[E_ EXCEL_PROJECT _orders_csv]" displayFolder="" count="0" memberValueDatatype="20" unbalanced="0"/>
    <cacheHierarchy uniqueName="[E_ EXCEL_PROJECT _orders_csv].[Order_Date]" caption="Order_Date" attribute="1" time="1" defaultMemberUniqueName="[E_ EXCEL_PROJECT _orders_csv].[Order_Date].[All]" allUniqueName="[E_ EXCEL_PROJECT _orders_csv].[Order_Date].[All]" dimensionUniqueName="[E_ EXCEL_PROJECT _orders_csv]" displayFolder="" count="0" memberValueDatatype="7" unbalanced="0"/>
    <cacheHierarchy uniqueName="[E_ EXCEL_PROJECT _orders_csv].[Order_Time]" caption="Order_Time" attribute="1" time="1" defaultMemberUniqueName="[E_ EXCEL_PROJECT _orders_csv].[Order_Time].[All]" allUniqueName="[E_ EXCEL_PROJECT _orders_csv].[Order_Time].[All]" dimensionUniqueName="[E_ EXCEL_PROJECT _orders_csv]" displayFolder="" count="0" memberValueDatatype="7" unbalanced="0"/>
    <cacheHierarchy uniqueName="[E_ EXCEL_PROJECT _orders_csv].[Delivery_Date]" caption="Delivery_Date" attribute="1" time="1" defaultMemberUniqueName="[E_ EXCEL_PROJECT _orders_csv].[Delivery_Date].[All]" allUniqueName="[E_ EXCEL_PROJECT _orders_csv].[Delivery_Date].[All]" dimensionUniqueName="[E_ EXCEL_PROJECT _orders_csv]" displayFolder="" count="0" memberValueDatatype="7" unbalanced="0"/>
    <cacheHierarchy uniqueName="[E_ EXCEL_PROJECT _orders_csv].[Delivery_Time]" caption="Delivery_Time" attribute="1" time="1" defaultMemberUniqueName="[E_ EXCEL_PROJECT _orders_csv].[Delivery_Time].[All]" allUniqueName="[E_ EXCEL_PROJECT _orders_csv].[Delivery_Time].[All]" dimensionUniqueName="[E_ EXCEL_PROJECT _orders_csv]" displayFolder="" count="0" memberValueDatatype="7" unbalanced="0"/>
    <cacheHierarchy uniqueName="[E_ EXCEL_PROJECT _orders_csv].[Location]" caption="Location" attribute="1" defaultMemberUniqueName="[E_ EXCEL_PROJECT _orders_csv].[Location].[All]" allUniqueName="[E_ EXCEL_PROJECT _orders_csv].[Location].[All]" dimensionUniqueName="[E_ EXCEL_PROJECT _orders_csv]" displayFolder="" count="0" memberValueDatatype="130" unbalanced="0"/>
    <cacheHierarchy uniqueName="[E_ EXCEL_PROJECT _orders_csv].[Occasion]" caption="Occasion" attribute="1" defaultMemberUniqueName="[E_ EXCEL_PROJECT _orders_csv].[Occasion].[All]" allUniqueName="[E_ EXCEL_PROJECT _orders_csv].[Occasion].[All]" dimensionUniqueName="[E_ EXCEL_PROJECT _orders_csv]" displayFolder="" count="0" memberValueDatatype="130" unbalanced="0"/>
    <cacheHierarchy uniqueName="[E_ EXCEL_PROJECT _orders_csv].[Month Name]" caption="Month Name" attribute="1" defaultMemberUniqueName="[E_ EXCEL_PROJECT _orders_csv].[Month Name].[All]" allUniqueName="[E_ EXCEL_PROJECT _orders_csv].[Month Name].[All]" dimensionUniqueName="[E_ EXCEL_PROJECT _orders_csv]" displayFolder="" count="0" memberValueDatatype="130" unbalanced="0"/>
    <cacheHierarchy uniqueName="[E_ EXCEL_PROJECT _orders_csv].[Hour(order)]" caption="Hour(order)" attribute="1" defaultMemberUniqueName="[E_ EXCEL_PROJECT _orders_csv].[Hour(order)].[All]" allUniqueName="[E_ EXCEL_PROJECT _orders_csv].[Hour(order)].[All]" dimensionUniqueName="[E_ EXCEL_PROJECT _orders_csv]" displayFolder="" count="0" memberValueDatatype="20" unbalanced="0"/>
    <cacheHierarchy uniqueName="[E_ EXCEL_PROJECT _orders_csv].[Diff_order_delivery]" caption="Diff_order_delivery" attribute="1" defaultMemberUniqueName="[E_ EXCEL_PROJECT _orders_csv].[Diff_order_delivery].[All]" allUniqueName="[E_ EXCEL_PROJECT _orders_csv].[Diff_order_delivery].[All]" dimensionUniqueName="[E_ EXCEL_PROJECT _orders_csv]" displayFolder="" count="0" memberValueDatatype="20" unbalanced="0"/>
    <cacheHierarchy uniqueName="[E_ EXCEL_PROJECT _orders_csv].[Hour(Delivery)]" caption="Hour(Delivery)" attribute="1" defaultMemberUniqueName="[E_ EXCEL_PROJECT _orders_csv].[Hour(Delivery)].[All]" allUniqueName="[E_ EXCEL_PROJECT _orders_csv].[Hour(Delivery)].[All]" dimensionUniqueName="[E_ EXCEL_PROJECT _orders_csv]" displayFolder="" count="0" memberValueDatatype="20" unbalanced="0"/>
    <cacheHierarchy uniqueName="[E_ EXCEL_PROJECT _orders_csv].[Price (INR)]" caption="Price (INR)" attribute="1" defaultMemberUniqueName="[E_ EXCEL_PROJECT _orders_csv].[Price (INR)].[All]" allUniqueName="[E_ EXCEL_PROJECT _orders_csv].[Price (INR)].[All]" dimensionUniqueName="[E_ EXCEL_PROJECT _orders_csv]" displayFolder="" count="0" memberValueDatatype="20" unbalanced="0"/>
    <cacheHierarchy uniqueName="[E_ EXCEL_PROJECT _orders_csv].[Revenue]" caption="Revenue" attribute="1" defaultMemberUniqueName="[E_ EXCEL_PROJECT _orders_csv].[Revenue].[All]" allUniqueName="[E_ EXCEL_PROJECT _orders_csv].[Revenue].[All]" dimensionUniqueName="[E_ EXCEL_PROJECT _orders_csv]" displayFolder="" count="0" memberValueDatatype="20" unbalanced="0"/>
    <cacheHierarchy uniqueName="[E_ EXCEL_PROJECT _orders_csv].[Day name(order_date)]" caption="Day name(order_date)" attribute="1" defaultMemberUniqueName="[E_ EXCEL_PROJECT _orders_csv].[Day name(order_date)].[All]" allUniqueName="[E_ EXCEL_PROJECT _orders_csv].[Day name(order_date)].[All]" dimensionUniqueName="[E_ EXCEL_PROJECT _orders_csv]" displayFolder="" count="0" memberValueDatatype="130" unbalanced="0"/>
    <cacheHierarchy uniqueName="[E_ EXCEL_PROJECT _products_csv].[Product_ID]" caption="Product_ID" attribute="1" defaultMemberUniqueName="[E_ EXCEL_PROJECT _products_csv].[Product_ID].[All]" allUniqueName="[E_ EXCEL_PROJECT _products_csv].[Product_ID].[All]" dimensionUniqueName="[E_ EXCEL_PROJECT _products_csv]" displayFolder="" count="0" memberValueDatatype="20" unbalanced="0"/>
    <cacheHierarchy uniqueName="[E_ EXCEL_PROJECT _products_csv].[Product_Name]" caption="Product_Name" attribute="1" defaultMemberUniqueName="[E_ EXCEL_PROJECT _products_csv].[Product_Name].[All]" allUniqueName="[E_ EXCEL_PROJECT _products_csv].[Product_Name].[All]" dimensionUniqueName="[E_ EXCEL_PROJECT _products_csv]" displayFolder="" count="0" memberValueDatatype="130" unbalanced="0"/>
    <cacheHierarchy uniqueName="[E_ EXCEL_PROJECT _products_csv].[Category]" caption="Category" attribute="1" defaultMemberUniqueName="[E_ EXCEL_PROJECT _products_csv].[Category].[All]" allUniqueName="[E_ EXCEL_PROJECT _products_csv].[Category].[All]" dimensionUniqueName="[E_ EXCEL_PROJECT _products_csv]" displayFolder="" count="0" memberValueDatatype="130" unbalanced="0"/>
    <cacheHierarchy uniqueName="[E_ EXCEL_PROJECT _products_csv].[Price (INR)]" caption="Price (INR)" attribute="1" defaultMemberUniqueName="[E_ EXCEL_PROJECT _products_csv].[Price (INR)].[All]" allUniqueName="[E_ EXCEL_PROJECT _products_csv].[Price (INR)].[All]" dimensionUniqueName="[E_ EXCEL_PROJECT _products_csv]" displayFolder="" count="0" memberValueDatatype="20" unbalanced="0"/>
    <cacheHierarchy uniqueName="[E_ EXCEL_PROJECT _products_csv].[Occasion]" caption="Occasion" attribute="1" defaultMemberUniqueName="[E_ EXCEL_PROJECT _products_csv].[Occasion].[All]" allUniqueName="[E_ EXCEL_PROJECT _products_csv].[Occasion].[All]" dimensionUniqueName="[E_ EXCEL_PROJECT _products_csv]" displayFolder="" count="0" memberValueDatatype="130" unbalanced="0"/>
    <cacheHierarchy uniqueName="[E_ EXCEL_PROJECT _products_csv].[Description]" caption="Description" attribute="1" defaultMemberUniqueName="[E_ EXCEL_PROJECT _products_csv].[Description].[All]" allUniqueName="[E_ EXCEL_PROJECT _products_csv].[Description].[All]" dimensionUniqueName="[E_ EXCEL_PROJECT _products_csv]"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Measures].[Sum of Price (INR)]" caption="Sum of Price (INR)" measure="1" displayFolder="" measureGroup="E  EXCEL PROJECT _orders csv"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E_ EXCEL_PROJECT _orders_csv" count="0">
      <extLst>
        <ext xmlns:x15="http://schemas.microsoft.com/office/spreadsheetml/2010/11/main" uri="{B97F6D7D-B522-45F9-BDA1-12C45D357490}">
          <x15:cacheHierarchy aggregatedColumn="45"/>
        </ext>
      </extLst>
    </cacheHierarchy>
    <cacheHierarchy uniqueName="[Measures].[Sum of Revenue 2]" caption="Sum of Revenue 2" measure="1" displayFolder="" measureGroup="E  EXCEL PROJECT _orders csv"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E  EXCEL PROJECT _orders csv"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E  EXCEL PROJECT _orders csv" count="0" oneField="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E  EXCEL PROJECT _orders csv" count="0" oneField="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EXCEL PROJECT _orders csv"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EXCEL PROJECT _orders csv" count="0" oneField="1">
      <fieldsUsage count="1">
        <fieldUsage x="3"/>
      </fieldsUsage>
      <extLst>
        <ext xmlns:x15="http://schemas.microsoft.com/office/spreadsheetml/2010/11/main" uri="{B97F6D7D-B522-45F9-BDA1-12C45D357490}">
          <x15:cacheHierarchy aggregatedColumn="7"/>
        </ext>
      </extLst>
    </cacheHierarchy>
    <cacheHierarchy uniqueName="[Measures].[measure 1]" caption="measure 1" measure="1" displayFolder="" measureGroup="E_ EXCEL_PROJECT _orders_csv" count="0"/>
    <cacheHierarchy uniqueName="[Measures].[__XL_Count EXCEL PROJECT]" caption="__XL_Count EXCEL PROJECT" measure="1" displayFolder="" measureGroup="EXCEL PROJECT" count="0" hidden="1"/>
    <cacheHierarchy uniqueName="[Measures].[__XL_Count E  EXCEL PROJECT _customers csv]" caption="__XL_Count E  EXCEL PROJECT _customers csv" measure="1" displayFolder="" measureGroup="E  EXCEL PROJECT _customers csv" count="0" hidden="1"/>
    <cacheHierarchy uniqueName="[Measures].[__XL_Count E  EXCEL PROJECT _orders csv]" caption="__XL_Count E  EXCEL PROJECT _orders csv" measure="1" displayFolder="" measureGroup="E  EXCEL PROJECT _orders csv" count="0" hidden="1"/>
    <cacheHierarchy uniqueName="[Measures].[__XL_Count E  EXCEL PROJECT _products csv]" caption="__XL_Count E  EXCEL PROJECT _products csv" measure="1" displayFolder="" measureGroup="E  EXCEL PROJECT _products csv" count="0" hidden="1"/>
    <cacheHierarchy uniqueName="[Measures].[__XL_Count E_ EXCEL_PROJECT _products_csv]" caption="__XL_Count E_ EXCEL_PROJECT _products_csv" measure="1" displayFolder="" measureGroup="E_ EXCEL_PROJECT _products_csv" count="0" hidden="1"/>
    <cacheHierarchy uniqueName="[Measures].[__XL_Count E_ EXCEL_PROJECT _orders_csv]" caption="__XL_Count E_ EXCEL_PROJECT _orders_csv" measure="1" displayFolder="" measureGroup="E_ EXCEL_PROJECT _orders_csv" count="0" hidden="1"/>
    <cacheHierarchy uniqueName="[Measures].[__No measures defined]" caption="__No measures defined" measure="1" displayFolder="" count="0" hidden="1"/>
  </cacheHierarchies>
  <kpis count="0"/>
  <dimensions count="7">
    <dimension name="E  EXCEL PROJECT _customers csv" uniqueName="[E  EXCEL PROJECT _customers csv]" caption="E  EXCEL PROJECT _customers csv"/>
    <dimension name="E  EXCEL PROJECT _orders csv" uniqueName="[E  EXCEL PROJECT _orders csv]" caption="E  EXCEL PROJECT _orders csv"/>
    <dimension name="E  EXCEL PROJECT _products csv" uniqueName="[E  EXCEL PROJECT _products csv]" caption="E  EXCEL PROJECT _products csv"/>
    <dimension name="E_ EXCEL_PROJECT _orders_csv" uniqueName="[E_ EXCEL_PROJECT _orders_csv]" caption="E_ EXCEL_PROJECT _orders_csv"/>
    <dimension name="E_ EXCEL_PROJECT _products_csv" uniqueName="[E_ EXCEL_PROJECT _products_csv]" caption="E_ EXCEL_PROJECT _products_csv"/>
    <dimension name="EXCEL PROJECT" uniqueName="[EXCEL PROJECT]" caption="EXCEL PROJECT"/>
    <dimension measure="1" name="Measures" uniqueName="[Measures]" caption="Measures"/>
  </dimensions>
  <measureGroups count="6">
    <measureGroup name="E  EXCEL PROJECT _customers csv" caption="E  EXCEL PROJECT _customers csv"/>
    <measureGroup name="E  EXCEL PROJECT _orders csv" caption="E  EXCEL PROJECT _orders csv"/>
    <measureGroup name="E  EXCEL PROJECT _products csv" caption="E  EXCEL PROJECT _products csv"/>
    <measureGroup name="E_ EXCEL_PROJECT _orders_csv" caption="E_ EXCEL_PROJECT _orders_csv"/>
    <measureGroup name="E_ EXCEL_PROJECT _products_csv" caption="E_ EXCEL_PROJECT _products_csv"/>
    <measureGroup name="EXCEL PROJECT" caption="EXCEL PROJECT"/>
  </measureGroups>
  <maps count="8">
    <map measureGroup="0" dimension="0"/>
    <map measureGroup="1" dimension="0"/>
    <map measureGroup="1" dimension="1"/>
    <map measureGroup="1" dimension="4"/>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9.434298495369" backgroundQuery="1" createdVersion="8" refreshedVersion="8" minRefreshableVersion="3" recordCount="0" supportSubquery="1" supportAdvancedDrill="1" xr:uid="{BE24793A-5F56-4DDF-A7D7-3203016BFBEF}">
  <cacheSource type="external" connectionId="9"/>
  <cacheFields count="3">
    <cacheField name="[Measures].[Sum of Revenue 2]" caption="Sum of Revenue 2" numFmtId="0" hierarchy="62" level="32767"/>
    <cacheField name="[E  EXCEL PROJECT _orders csv].[Month Name].[Month Name]" caption="Month Name" numFmtId="0" hierarchy="17" level="1">
      <sharedItems count="12">
        <s v="April"/>
        <s v="August"/>
        <s v="December"/>
        <s v="February"/>
        <s v="January"/>
        <s v="July"/>
        <s v="June"/>
        <s v="March"/>
        <s v="May"/>
        <s v="November"/>
        <s v="October"/>
        <s v="September"/>
      </sharedItems>
    </cacheField>
    <cacheField name="[E_ EXCEL_PROJECT _products_csv].[Product_Name].[Product_Name]" caption="Product_Name" numFmtId="0" hierarchy="48" level="1">
      <sharedItems count="5">
        <s v="Deserunt Box"/>
        <s v="Dolores Gift"/>
        <s v="Harum Pack"/>
        <s v="Magnam Set"/>
        <s v="Quia Gift"/>
      </sharedItems>
    </cacheField>
  </cacheFields>
  <cacheHierarchies count="76">
    <cacheHierarchy uniqueName="[E  EXCEL PROJECT _customers csv].[Customer_ID]" caption="Customer_ID" attribute="1" defaultMemberUniqueName="[E  EXCEL PROJECT _customers csv].[Customer_ID].[All]" allUniqueName="[E  EXCEL PROJECT _customers csv].[Customer_ID].[All]" dimensionUniqueName="[E  EXCEL PROJECT _customers csv]" displayFolder="" count="0" memberValueDatatype="130" unbalanced="0"/>
    <cacheHierarchy uniqueName="[E  EXCEL PROJECT _customers csv].[Name]" caption="Name" attribute="1" defaultMemberUniqueName="[E  EXCEL PROJECT _customers csv].[Name].[All]" allUniqueName="[E  EXCEL PROJECT _customers csv].[Name].[All]" dimensionUniqueName="[E  EXCEL PROJECT _customers csv]" displayFolder="" count="0" memberValueDatatype="130" unbalanced="0"/>
    <cacheHierarchy uniqueName="[E  EXCEL PROJECT _customers csv].[City]" caption="City" attribute="1" defaultMemberUniqueName="[E  EXCEL PROJECT _customers csv].[City].[All]" allUniqueName="[E  EXCEL PROJECT _customers csv].[City].[All]" dimensionUniqueName="[E  EXCEL PROJECT _customers csv]" displayFolder="" count="0" memberValueDatatype="130" unbalanced="0"/>
    <cacheHierarchy uniqueName="[E  EXCEL PROJECT _customers csv].[Contact_Number]" caption="Contact_Number" attribute="1" defaultMemberUniqueName="[E  EXCEL PROJECT _customers csv].[Contact_Number].[All]" allUniqueName="[E  EXCEL PROJECT _customers csv].[Contact_Number].[All]" dimensionUniqueName="[E  EXCEL PROJECT _customers csv]" displayFolder="" count="0" memberValueDatatype="130" unbalanced="0"/>
    <cacheHierarchy uniqueName="[E  EXCEL PROJECT _customers csv].[Email]" caption="Email" attribute="1" defaultMemberUniqueName="[E  EXCEL PROJECT _customers csv].[Email].[All]" allUniqueName="[E  EXCEL PROJECT _customers csv].[Email].[All]" dimensionUniqueName="[E  EXCEL PROJECT _customers csv]" displayFolder="" count="0" memberValueDatatype="130" unbalanced="0"/>
    <cacheHierarchy uniqueName="[E  EXCEL PROJECT _customers csv].[Gender]" caption="Gender" attribute="1" defaultMemberUniqueName="[E  EXCEL PROJECT _customers csv].[Gender].[All]" allUniqueName="[E  EXCEL PROJECT _customers csv].[Gender].[All]" dimensionUniqueName="[E  EXCEL PROJECT _customers csv]" displayFolder="" count="0" memberValueDatatype="130" unbalanced="0"/>
    <cacheHierarchy uniqueName="[E  EXCEL PROJECT _customers csv].[Address]" caption="Address" attribute="1" defaultMemberUniqueName="[E  EXCEL PROJECT _customers csv].[Address].[All]" allUniqueName="[E  EXCEL PROJECT _customers csv].[Address].[All]" dimensionUniqueName="[E  EXCEL PROJECT _customers csv]" displayFolder="" count="0" memberValueDatatype="130" unbalanced="0"/>
    <cacheHierarchy uniqueName="[E  EXCEL PROJECT _orders csv].[Order_ID]" caption="Order_ID" attribute="1" defaultMemberUniqueName="[E  EXCEL PROJECT _orders csv].[Order_ID].[All]" allUniqueName="[E  EXCEL PROJECT _orders csv].[Order_ID].[All]" dimensionUniqueName="[E  EXCEL PROJECT _orders csv]" displayFolder="" count="0" memberValueDatatype="20" unbalanced="0"/>
    <cacheHierarchy uniqueName="[E  EXCEL PROJECT _orders csv].[Customer_ID]" caption="Customer_ID" attribute="1" defaultMemberUniqueName="[E  EXCEL PROJECT _orders csv].[Customer_ID].[All]" allUniqueName="[E  EXCEL PROJECT _orders csv].[Customer_ID].[All]" dimensionUniqueName="[E  EXCEL PROJECT _orders csv]" displayFolder="" count="0" memberValueDatatype="130" unbalanced="0"/>
    <cacheHierarchy uniqueName="[E  EXCEL PROJECT _orders csv].[Product_ID]" caption="Product_ID" attribute="1" defaultMemberUniqueName="[E  EXCEL PROJECT _orders csv].[Product_ID].[All]" allUniqueName="[E  EXCEL PROJECT _orders csv].[Product_ID].[All]" dimensionUniqueName="[E  EXCEL PROJECT _orders csv]" displayFolder="" count="0" memberValueDatatype="20" unbalanced="0"/>
    <cacheHierarchy uniqueName="[E  EXCEL PROJECT _orders csv].[Quantity]" caption="Quantity" attribute="1" defaultMemberUniqueName="[E  EXCEL PROJECT _orders csv].[Quantity].[All]" allUniqueName="[E  EXCEL PROJECT _orders csv].[Quantity].[All]" dimensionUniqueName="[E  EXCEL PROJECT _orders csv]" displayFolder="" count="0" memberValueDatatype="20" unbalanced="0"/>
    <cacheHierarchy uniqueName="[E  EXCEL PROJECT _orders csv].[Order_Date]" caption="Order_Date" attribute="1" time="1" defaultMemberUniqueName="[E  EXCEL PROJECT _orders csv].[Order_Date].[All]" allUniqueName="[E  EXCEL PROJECT _orders csv].[Order_Date].[All]" dimensionUniqueName="[E  EXCEL PROJECT _orders csv]" displayFolder="" count="2" memberValueDatatype="7" unbalanced="0"/>
    <cacheHierarchy uniqueName="[E  EXCEL PROJECT _orders csv].[Order_Time]" caption="Order_Time" attribute="1" time="1" defaultMemberUniqueName="[E  EXCEL PROJECT _orders csv].[Order_Time].[All]" allUniqueName="[E  EXCEL PROJECT _orders csv].[Order_Time].[All]" dimensionUniqueName="[E  EXCEL PROJECT _orders csv]" displayFolder="" count="0" memberValueDatatype="7" unbalanced="0"/>
    <cacheHierarchy uniqueName="[E  EXCEL PROJECT _orders csv].[Delivery_Date]" caption="Delivery_Date" attribute="1" time="1" defaultMemberUniqueName="[E  EXCEL PROJECT _orders csv].[Delivery_Date].[All]" allUniqueName="[E  EXCEL PROJECT _orders csv].[Delivery_Date].[All]" dimensionUniqueName="[E  EXCEL PROJECT _orders csv]" displayFolder="" count="2" memberValueDatatype="7" unbalanced="0"/>
    <cacheHierarchy uniqueName="[E  EXCEL PROJECT _orders csv].[Delivery_Time]" caption="Delivery_Time" attribute="1" time="1" defaultMemberUniqueName="[E  EXCEL PROJECT _orders csv].[Delivery_Time].[All]" allUniqueName="[E  EXCEL PROJECT _orders csv].[Delivery_Time].[All]" dimensionUniqueName="[E  EXCEL PROJECT _orders csv]" displayFolder="" count="0" memberValueDatatype="7" unbalanced="0"/>
    <cacheHierarchy uniqueName="[E  EXCEL PROJECT _orders csv].[Location]" caption="Location" attribute="1" defaultMemberUniqueName="[E  EXCEL PROJECT _orders csv].[Location].[All]" allUniqueName="[E  EXCEL PROJECT _orders csv].[Location].[All]" dimensionUniqueName="[E  EXCEL PROJECT _orders csv]" displayFolder="" count="0" memberValueDatatype="130" unbalanced="0"/>
    <cacheHierarchy uniqueName="[E  EXCEL PROJECT _orders csv].[Occasion]" caption="Occasion" attribute="1" defaultMemberUniqueName="[E  EXCEL PROJECT _orders csv].[Occasion].[All]" allUniqueName="[E  EXCEL PROJECT _orders csv].[Occasion].[All]" dimensionUniqueName="[E  EXCEL PROJECT _orders csv]" displayFolder="" count="2" memberValueDatatype="130" unbalanced="0"/>
    <cacheHierarchy uniqueName="[E  EXCEL PROJECT _orders csv].[Month Name]" caption="Month Name" attribute="1" defaultMemberUniqueName="[E  EXCEL PROJECT _orders csv].[Month Name].[All]" allUniqueName="[E  EXCEL PROJECT _orders csv].[Month Name].[All]" dimensionUniqueName="[E  EXCEL PROJECT _orders csv]" displayFolder="" count="2" memberValueDatatype="130" unbalanced="0">
      <fieldsUsage count="2">
        <fieldUsage x="-1"/>
        <fieldUsage x="1"/>
      </fieldsUsage>
    </cacheHierarchy>
    <cacheHierarchy uniqueName="[E  EXCEL PROJECT _orders csv].[Hour(order)]" caption="Hour(order)" attribute="1" defaultMemberUniqueName="[E  EXCEL PROJECT _orders csv].[Hour(order)].[All]" allUniqueName="[E  EXCEL PROJECT _orders csv].[Hour(order)].[All]" dimensionUniqueName="[E  EXCEL PROJECT _orders csv]" displayFolder="" count="0" memberValueDatatype="20" unbalanced="0"/>
    <cacheHierarchy uniqueName="[E  EXCEL PROJECT _orders csv].[Diff_order_delivery]" caption="Diff_order_delivery" attribute="1" defaultMemberUniqueName="[E  EXCEL PROJECT _orders csv].[Diff_order_delivery].[All]" allUniqueName="[E  EXCEL PROJECT _orders csv].[Diff_order_delivery].[All]" dimensionUniqueName="[E  EXCEL PROJECT _orders csv]" displayFolder="" count="0" memberValueDatatype="20" unbalanced="0"/>
    <cacheHierarchy uniqueName="[E  EXCEL PROJECT _orders csv].[Hour(Delivery)]" caption="Hour(Delivery)" attribute="1" defaultMemberUniqueName="[E  EXCEL PROJECT _orders csv].[Hour(Delivery)].[All]" allUniqueName="[E  EXCEL PROJECT _orders csv].[Hour(Delivery)].[All]" dimensionUniqueName="[E  EXCEL PROJECT _orders csv]" displayFolder="" count="0" memberValueDatatype="20" unbalanced="0"/>
    <cacheHierarchy uniqueName="[E  EXCEL PROJECT _orders csv].[Price (INR)]" caption="Price (INR)" attribute="1" defaultMemberUniqueName="[E  EXCEL PROJECT _orders csv].[Price (INR)].[All]" allUniqueName="[E  EXCEL PROJECT _orders csv].[Price (INR)].[All]" dimensionUniqueName="[E  EXCEL PROJECT _orders csv]" displayFolder="" count="0" memberValueDatatype="6" unbalanced="0"/>
    <cacheHierarchy uniqueName="[E  EXCEL PROJECT _orders csv].[Revenue]" caption="Revenue" attribute="1" defaultMemberUniqueName="[E  EXCEL PROJECT _orders csv].[Revenue].[All]" allUniqueName="[E  EXCEL PROJECT _orders csv].[Revenue].[All]" dimensionUniqueName="[E  EXCEL PROJECT _orders csv]" displayFolder="" count="0" memberValueDatatype="6" unbalanced="0"/>
    <cacheHierarchy uniqueName="[E  EXCEL PROJECT _orders csv].[Day name(order_date)]" caption="Day name(order_date)" attribute="1" defaultMemberUniqueName="[E  EXCEL PROJECT _orders csv].[Day name(order_date)].[All]" allUniqueName="[E  EXCEL PROJECT _orders csv].[Day name(order_date)].[All]" dimensionUniqueName="[E  EXCEL PROJECT _orders csv]" displayFolder="" count="0" memberValueDatatype="130" unbalanced="0"/>
    <cacheHierarchy uniqueName="[E  EXCEL PROJECT _products csv].[Product_ID]" caption="Product_ID" attribute="1" defaultMemberUniqueName="[E  EXCEL PROJECT _products csv].[Product_ID].[All]" allUniqueName="[E  EXCEL PROJECT _products csv].[Product_ID].[All]" dimensionUniqueName="[E  EXCEL PROJECT _products csv]" displayFolder="" count="0" memberValueDatatype="20" unbalanced="0"/>
    <cacheHierarchy uniqueName="[E  EXCEL PROJECT _products csv].[Product_Name]" caption="Product_Name" attribute="1" defaultMemberUniqueName="[E  EXCEL PROJECT _products csv].[Product_Name].[All]" allUniqueName="[E  EXCEL PROJECT _products csv].[Product_Name].[All]" dimensionUniqueName="[E  EXCEL PROJECT _products csv]" displayFolder="" count="0" memberValueDatatype="130" unbalanced="0"/>
    <cacheHierarchy uniqueName="[E  EXCEL PROJECT _products csv].[Category]" caption="Category" attribute="1" defaultMemberUniqueName="[E  EXCEL PROJECT _products csv].[Category].[All]" allUniqueName="[E  EXCEL PROJECT _products csv].[Category].[All]" dimensionUniqueName="[E  EXCEL PROJECT _products csv]" displayFolder="" count="0" memberValueDatatype="130" unbalanced="0"/>
    <cacheHierarchy uniqueName="[E  EXCEL PROJECT _products csv].[Price (INR)]" caption="Price (INR)" attribute="1" defaultMemberUniqueName="[E  EXCEL PROJECT _products csv].[Price (INR)].[All]" allUniqueName="[E  EXCEL PROJECT _products csv].[Price (INR)].[All]" dimensionUniqueName="[E  EXCEL PROJECT _products csv]" displayFolder="" count="0" memberValueDatatype="20" unbalanced="0"/>
    <cacheHierarchy uniqueName="[E  EXCEL PROJECT _products csv].[Occasion]" caption="Occasion" attribute="1" defaultMemberUniqueName="[E  EXCEL PROJECT _products csv].[Occasion].[All]" allUniqueName="[E  EXCEL PROJECT _products csv].[Occasion].[All]" dimensionUniqueName="[E  EXCEL PROJECT _products csv]" displayFolder="" count="0" memberValueDatatype="130" unbalanced="0"/>
    <cacheHierarchy uniqueName="[E  EXCEL PROJECT _products csv].[Description]" caption="Description" attribute="1" defaultMemberUniqueName="[E  EXCEL PROJECT _products csv].[Description].[All]" allUniqueName="[E  EXCEL PROJECT _products csv].[Description].[All]" dimensionUniqueName="[E  EXCEL PROJECT _products csv]" displayFolder="" count="0" memberValueDatatype="130" unbalanced="0"/>
    <cacheHierarchy uniqueName="[E_ EXCEL_PROJECT _orders_csv].[Order_ID]" caption="Order_ID" attribute="1" defaultMemberUniqueName="[E_ EXCEL_PROJECT _orders_csv].[Order_ID].[All]" allUniqueName="[E_ EXCEL_PROJECT _orders_csv].[Order_ID].[All]" dimensionUniqueName="[E_ EXCEL_PROJECT _orders_csv]" displayFolder="" count="0" memberValueDatatype="20" unbalanced="0"/>
    <cacheHierarchy uniqueName="[E_ EXCEL_PROJECT _orders_csv].[Customer_ID]" caption="Customer_ID" attribute="1" defaultMemberUniqueName="[E_ EXCEL_PROJECT _orders_csv].[Customer_ID].[All]" allUniqueName="[E_ EXCEL_PROJECT _orders_csv].[Customer_ID].[All]" dimensionUniqueName="[E_ EXCEL_PROJECT _orders_csv]" displayFolder="" count="0" memberValueDatatype="130" unbalanced="0"/>
    <cacheHierarchy uniqueName="[E_ EXCEL_PROJECT _orders_csv].[Product_ID]" caption="Product_ID" attribute="1" defaultMemberUniqueName="[E_ EXCEL_PROJECT _orders_csv].[Product_ID].[All]" allUniqueName="[E_ EXCEL_PROJECT _orders_csv].[Product_ID].[All]" dimensionUniqueName="[E_ EXCEL_PROJECT _orders_csv]" displayFolder="" count="0" memberValueDatatype="20" unbalanced="0"/>
    <cacheHierarchy uniqueName="[E_ EXCEL_PROJECT _orders_csv].[Quantity]" caption="Quantity" attribute="1" defaultMemberUniqueName="[E_ EXCEL_PROJECT _orders_csv].[Quantity].[All]" allUniqueName="[E_ EXCEL_PROJECT _orders_csv].[Quantity].[All]" dimensionUniqueName="[E_ EXCEL_PROJECT _orders_csv]" displayFolder="" count="0" memberValueDatatype="20" unbalanced="0"/>
    <cacheHierarchy uniqueName="[E_ EXCEL_PROJECT _orders_csv].[Order_Date]" caption="Order_Date" attribute="1" time="1" defaultMemberUniqueName="[E_ EXCEL_PROJECT _orders_csv].[Order_Date].[All]" allUniqueName="[E_ EXCEL_PROJECT _orders_csv].[Order_Date].[All]" dimensionUniqueName="[E_ EXCEL_PROJECT _orders_csv]" displayFolder="" count="0" memberValueDatatype="7" unbalanced="0"/>
    <cacheHierarchy uniqueName="[E_ EXCEL_PROJECT _orders_csv].[Order_Time]" caption="Order_Time" attribute="1" time="1" defaultMemberUniqueName="[E_ EXCEL_PROJECT _orders_csv].[Order_Time].[All]" allUniqueName="[E_ EXCEL_PROJECT _orders_csv].[Order_Time].[All]" dimensionUniqueName="[E_ EXCEL_PROJECT _orders_csv]" displayFolder="" count="0" memberValueDatatype="7" unbalanced="0"/>
    <cacheHierarchy uniqueName="[E_ EXCEL_PROJECT _orders_csv].[Delivery_Date]" caption="Delivery_Date" attribute="1" time="1" defaultMemberUniqueName="[E_ EXCEL_PROJECT _orders_csv].[Delivery_Date].[All]" allUniqueName="[E_ EXCEL_PROJECT _orders_csv].[Delivery_Date].[All]" dimensionUniqueName="[E_ EXCEL_PROJECT _orders_csv]" displayFolder="" count="0" memberValueDatatype="7" unbalanced="0"/>
    <cacheHierarchy uniqueName="[E_ EXCEL_PROJECT _orders_csv].[Delivery_Time]" caption="Delivery_Time" attribute="1" time="1" defaultMemberUniqueName="[E_ EXCEL_PROJECT _orders_csv].[Delivery_Time].[All]" allUniqueName="[E_ EXCEL_PROJECT _orders_csv].[Delivery_Time].[All]" dimensionUniqueName="[E_ EXCEL_PROJECT _orders_csv]" displayFolder="" count="0" memberValueDatatype="7" unbalanced="0"/>
    <cacheHierarchy uniqueName="[E_ EXCEL_PROJECT _orders_csv].[Location]" caption="Location" attribute="1" defaultMemberUniqueName="[E_ EXCEL_PROJECT _orders_csv].[Location].[All]" allUniqueName="[E_ EXCEL_PROJECT _orders_csv].[Location].[All]" dimensionUniqueName="[E_ EXCEL_PROJECT _orders_csv]" displayFolder="" count="0" memberValueDatatype="130" unbalanced="0"/>
    <cacheHierarchy uniqueName="[E_ EXCEL_PROJECT _orders_csv].[Occasion]" caption="Occasion" attribute="1" defaultMemberUniqueName="[E_ EXCEL_PROJECT _orders_csv].[Occasion].[All]" allUniqueName="[E_ EXCEL_PROJECT _orders_csv].[Occasion].[All]" dimensionUniqueName="[E_ EXCEL_PROJECT _orders_csv]" displayFolder="" count="0" memberValueDatatype="130" unbalanced="0"/>
    <cacheHierarchy uniqueName="[E_ EXCEL_PROJECT _orders_csv].[Month Name]" caption="Month Name" attribute="1" defaultMemberUniqueName="[E_ EXCEL_PROJECT _orders_csv].[Month Name].[All]" allUniqueName="[E_ EXCEL_PROJECT _orders_csv].[Month Name].[All]" dimensionUniqueName="[E_ EXCEL_PROJECT _orders_csv]" displayFolder="" count="0" memberValueDatatype="130" unbalanced="0"/>
    <cacheHierarchy uniqueName="[E_ EXCEL_PROJECT _orders_csv].[Hour(order)]" caption="Hour(order)" attribute="1" defaultMemberUniqueName="[E_ EXCEL_PROJECT _orders_csv].[Hour(order)].[All]" allUniqueName="[E_ EXCEL_PROJECT _orders_csv].[Hour(order)].[All]" dimensionUniqueName="[E_ EXCEL_PROJECT _orders_csv]" displayFolder="" count="0" memberValueDatatype="20" unbalanced="0"/>
    <cacheHierarchy uniqueName="[E_ EXCEL_PROJECT _orders_csv].[Diff_order_delivery]" caption="Diff_order_delivery" attribute="1" defaultMemberUniqueName="[E_ EXCEL_PROJECT _orders_csv].[Diff_order_delivery].[All]" allUniqueName="[E_ EXCEL_PROJECT _orders_csv].[Diff_order_delivery].[All]" dimensionUniqueName="[E_ EXCEL_PROJECT _orders_csv]" displayFolder="" count="0" memberValueDatatype="20" unbalanced="0"/>
    <cacheHierarchy uniqueName="[E_ EXCEL_PROJECT _orders_csv].[Hour(Delivery)]" caption="Hour(Delivery)" attribute="1" defaultMemberUniqueName="[E_ EXCEL_PROJECT _orders_csv].[Hour(Delivery)].[All]" allUniqueName="[E_ EXCEL_PROJECT _orders_csv].[Hour(Delivery)].[All]" dimensionUniqueName="[E_ EXCEL_PROJECT _orders_csv]" displayFolder="" count="0" memberValueDatatype="20" unbalanced="0"/>
    <cacheHierarchy uniqueName="[E_ EXCEL_PROJECT _orders_csv].[Price (INR)]" caption="Price (INR)" attribute="1" defaultMemberUniqueName="[E_ EXCEL_PROJECT _orders_csv].[Price (INR)].[All]" allUniqueName="[E_ EXCEL_PROJECT _orders_csv].[Price (INR)].[All]" dimensionUniqueName="[E_ EXCEL_PROJECT _orders_csv]" displayFolder="" count="0" memberValueDatatype="20" unbalanced="0"/>
    <cacheHierarchy uniqueName="[E_ EXCEL_PROJECT _orders_csv].[Revenue]" caption="Revenue" attribute="1" defaultMemberUniqueName="[E_ EXCEL_PROJECT _orders_csv].[Revenue].[All]" allUniqueName="[E_ EXCEL_PROJECT _orders_csv].[Revenue].[All]" dimensionUniqueName="[E_ EXCEL_PROJECT _orders_csv]" displayFolder="" count="0" memberValueDatatype="20" unbalanced="0"/>
    <cacheHierarchy uniqueName="[E_ EXCEL_PROJECT _orders_csv].[Day name(order_date)]" caption="Day name(order_date)" attribute="1" defaultMemberUniqueName="[E_ EXCEL_PROJECT _orders_csv].[Day name(order_date)].[All]" allUniqueName="[E_ EXCEL_PROJECT _orders_csv].[Day name(order_date)].[All]" dimensionUniqueName="[E_ EXCEL_PROJECT _orders_csv]" displayFolder="" count="0" memberValueDatatype="130" unbalanced="0"/>
    <cacheHierarchy uniqueName="[E_ EXCEL_PROJECT _products_csv].[Product_ID]" caption="Product_ID" attribute="1" defaultMemberUniqueName="[E_ EXCEL_PROJECT _products_csv].[Product_ID].[All]" allUniqueName="[E_ EXCEL_PROJECT _products_csv].[Product_ID].[All]" dimensionUniqueName="[E_ EXCEL_PROJECT _products_csv]" displayFolder="" count="0" memberValueDatatype="20" unbalanced="0"/>
    <cacheHierarchy uniqueName="[E_ EXCEL_PROJECT _products_csv].[Product_Name]" caption="Product_Name" attribute="1" defaultMemberUniqueName="[E_ EXCEL_PROJECT _products_csv].[Product_Name].[All]" allUniqueName="[E_ EXCEL_PROJECT _products_csv].[Product_Name].[All]" dimensionUniqueName="[E_ EXCEL_PROJECT _products_csv]" displayFolder="" count="2" memberValueDatatype="130" unbalanced="0">
      <fieldsUsage count="2">
        <fieldUsage x="-1"/>
        <fieldUsage x="2"/>
      </fieldsUsage>
    </cacheHierarchy>
    <cacheHierarchy uniqueName="[E_ EXCEL_PROJECT _products_csv].[Category]" caption="Category" attribute="1" defaultMemberUniqueName="[E_ EXCEL_PROJECT _products_csv].[Category].[All]" allUniqueName="[E_ EXCEL_PROJECT _products_csv].[Category].[All]" dimensionUniqueName="[E_ EXCEL_PROJECT _products_csv]" displayFolder="" count="0" memberValueDatatype="130" unbalanced="0"/>
    <cacheHierarchy uniqueName="[E_ EXCEL_PROJECT _products_csv].[Price (INR)]" caption="Price (INR)" attribute="1" defaultMemberUniqueName="[E_ EXCEL_PROJECT _products_csv].[Price (INR)].[All]" allUniqueName="[E_ EXCEL_PROJECT _products_csv].[Price (INR)].[All]" dimensionUniqueName="[E_ EXCEL_PROJECT _products_csv]" displayFolder="" count="0" memberValueDatatype="20" unbalanced="0"/>
    <cacheHierarchy uniqueName="[E_ EXCEL_PROJECT _products_csv].[Occasion]" caption="Occasion" attribute="1" defaultMemberUniqueName="[E_ EXCEL_PROJECT _products_csv].[Occasion].[All]" allUniqueName="[E_ EXCEL_PROJECT _products_csv].[Occasion].[All]" dimensionUniqueName="[E_ EXCEL_PROJECT _products_csv]" displayFolder="" count="0" memberValueDatatype="130" unbalanced="0"/>
    <cacheHierarchy uniqueName="[E_ EXCEL_PROJECT _products_csv].[Description]" caption="Description" attribute="1" defaultMemberUniqueName="[E_ EXCEL_PROJECT _products_csv].[Description].[All]" allUniqueName="[E_ EXCEL_PROJECT _products_csv].[Description].[All]" dimensionUniqueName="[E_ EXCEL_PROJECT _products_csv]"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Measures].[Sum of Price (INR)]" caption="Sum of Price (INR)" measure="1" displayFolder="" measureGroup="E  EXCEL PROJECT _orders csv"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E_ EXCEL_PROJECT _orders_csv" count="0">
      <extLst>
        <ext xmlns:x15="http://schemas.microsoft.com/office/spreadsheetml/2010/11/main" uri="{B97F6D7D-B522-45F9-BDA1-12C45D357490}">
          <x15:cacheHierarchy aggregatedColumn="45"/>
        </ext>
      </extLst>
    </cacheHierarchy>
    <cacheHierarchy uniqueName="[Measures].[Sum of Revenue 2]" caption="Sum of Revenue 2" measure="1" displayFolder="" measureGroup="E  EXCEL PROJECT _orders csv"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E  EXCEL PROJECT _orders csv"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E  EXCEL PROJECT _orders csv"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E  EXCEL PROJECT _orders csv"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EXCEL PROJECT _orders csv"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EXCEL PROJECT _orders csv" count="0">
      <extLst>
        <ext xmlns:x15="http://schemas.microsoft.com/office/spreadsheetml/2010/11/main" uri="{B97F6D7D-B522-45F9-BDA1-12C45D357490}">
          <x15:cacheHierarchy aggregatedColumn="7"/>
        </ext>
      </extLst>
    </cacheHierarchy>
    <cacheHierarchy uniqueName="[Measures].[measure 1]" caption="measure 1" measure="1" displayFolder="" measureGroup="E_ EXCEL_PROJECT _orders_csv" count="0"/>
    <cacheHierarchy uniqueName="[Measures].[__XL_Count EXCEL PROJECT]" caption="__XL_Count EXCEL PROJECT" measure="1" displayFolder="" measureGroup="EXCEL PROJECT" count="0" hidden="1"/>
    <cacheHierarchy uniqueName="[Measures].[__XL_Count E  EXCEL PROJECT _customers csv]" caption="__XL_Count E  EXCEL PROJECT _customers csv" measure="1" displayFolder="" measureGroup="E  EXCEL PROJECT _customers csv" count="0" hidden="1"/>
    <cacheHierarchy uniqueName="[Measures].[__XL_Count E  EXCEL PROJECT _orders csv]" caption="__XL_Count E  EXCEL PROJECT _orders csv" measure="1" displayFolder="" measureGroup="E  EXCEL PROJECT _orders csv" count="0" hidden="1"/>
    <cacheHierarchy uniqueName="[Measures].[__XL_Count E  EXCEL PROJECT _products csv]" caption="__XL_Count E  EXCEL PROJECT _products csv" measure="1" displayFolder="" measureGroup="E  EXCEL PROJECT _products csv" count="0" hidden="1"/>
    <cacheHierarchy uniqueName="[Measures].[__XL_Count E_ EXCEL_PROJECT _products_csv]" caption="__XL_Count E_ EXCEL_PROJECT _products_csv" measure="1" displayFolder="" measureGroup="E_ EXCEL_PROJECT _products_csv" count="0" hidden="1"/>
    <cacheHierarchy uniqueName="[Measures].[__XL_Count E_ EXCEL_PROJECT _orders_csv]" caption="__XL_Count E_ EXCEL_PROJECT _orders_csv" measure="1" displayFolder="" measureGroup="E_ EXCEL_PROJECT _orders_csv" count="0" hidden="1"/>
    <cacheHierarchy uniqueName="[Measures].[__No measures defined]" caption="__No measures defined" measure="1" displayFolder="" count="0" hidden="1"/>
  </cacheHierarchies>
  <kpis count="0"/>
  <dimensions count="7">
    <dimension name="E  EXCEL PROJECT _customers csv" uniqueName="[E  EXCEL PROJECT _customers csv]" caption="E  EXCEL PROJECT _customers csv"/>
    <dimension name="E  EXCEL PROJECT _orders csv" uniqueName="[E  EXCEL PROJECT _orders csv]" caption="E  EXCEL PROJECT _orders csv"/>
    <dimension name="E  EXCEL PROJECT _products csv" uniqueName="[E  EXCEL PROJECT _products csv]" caption="E  EXCEL PROJECT _products csv"/>
    <dimension name="E_ EXCEL_PROJECT _orders_csv" uniqueName="[E_ EXCEL_PROJECT _orders_csv]" caption="E_ EXCEL_PROJECT _orders_csv"/>
    <dimension name="E_ EXCEL_PROJECT _products_csv" uniqueName="[E_ EXCEL_PROJECT _products_csv]" caption="E_ EXCEL_PROJECT _products_csv"/>
    <dimension name="EXCEL PROJECT" uniqueName="[EXCEL PROJECT]" caption="EXCEL PROJECT"/>
    <dimension measure="1" name="Measures" uniqueName="[Measures]" caption="Measures"/>
  </dimensions>
  <measureGroups count="6">
    <measureGroup name="E  EXCEL PROJECT _customers csv" caption="E  EXCEL PROJECT _customers csv"/>
    <measureGroup name="E  EXCEL PROJECT _orders csv" caption="E  EXCEL PROJECT _orders csv"/>
    <measureGroup name="E  EXCEL PROJECT _products csv" caption="E  EXCEL PROJECT _products csv"/>
    <measureGroup name="E_ EXCEL_PROJECT _orders_csv" caption="E_ EXCEL_PROJECT _orders_csv"/>
    <measureGroup name="E_ EXCEL_PROJECT _products_csv" caption="E_ EXCEL_PROJECT _products_csv"/>
    <measureGroup name="EXCEL PROJECT" caption="EXCEL PROJECT"/>
  </measureGroups>
  <maps count="8">
    <map measureGroup="0" dimension="0"/>
    <map measureGroup="1" dimension="0"/>
    <map measureGroup="1" dimension="1"/>
    <map measureGroup="1" dimension="4"/>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9.434299074077" backgroundQuery="1" createdVersion="8" refreshedVersion="8" minRefreshableVersion="3" recordCount="0" supportSubquery="1" supportAdvancedDrill="1" xr:uid="{2C194658-8FED-4A7E-B4ED-368B29C2C8F7}">
  <cacheSource type="external" connectionId="9"/>
  <cacheFields count="4">
    <cacheField name="[E  EXCEL PROJECT _orders csv].[Month Name].[Month Name]" caption="Month Name" numFmtId="0" hierarchy="17" level="1">
      <sharedItems count="12">
        <s v="April"/>
        <s v="August"/>
        <s v="December"/>
        <s v="February"/>
        <s v="January"/>
        <s v="July"/>
        <s v="June"/>
        <s v="March"/>
        <s v="May"/>
        <s v="November"/>
        <s v="October"/>
        <s v="September"/>
      </sharedItems>
    </cacheField>
    <cacheField name="[E  EXCEL PROJECT _customers csv].[Name].[Name]" caption="Name" numFmtId="0" hierarchy="1" level="1">
      <sharedItems count="10">
        <s v="Aaryahi Sodhi"/>
        <s v="Akarsh Ramesh"/>
        <s v="Aradhya Batta"/>
        <s v="Divit Mahajan"/>
        <s v="Jhanvi Chowdhury"/>
        <s v="Ranbir Loyal"/>
        <s v="Samaira Ganesh"/>
        <s v="Seher Mann"/>
        <s v="Tara Kannan"/>
        <s v="Veer Ray"/>
      </sharedItems>
    </cacheField>
    <cacheField name="[Measures].[Count of Order_ID]" caption="Count of Order_ID" numFmtId="0" hierarchy="67" level="32767"/>
    <cacheField name="[E  EXCEL PROJECT _customers csv].[City].[City]" caption="City" numFmtId="0" hierarchy="2" level="1">
      <sharedItems count="10">
        <s v="Bhatpara"/>
        <s v="Bidhannagar"/>
        <s v="Bilaspur"/>
        <s v="Dhanbad"/>
        <s v="Dibrugarh"/>
        <s v="Guntakal"/>
        <s v="Haridwar"/>
        <s v="Imphal"/>
        <s v="Kavali"/>
        <s v="North Dumdum"/>
      </sharedItems>
    </cacheField>
  </cacheFields>
  <cacheHierarchies count="76">
    <cacheHierarchy uniqueName="[E  EXCEL PROJECT _customers csv].[Customer_ID]" caption="Customer_ID" attribute="1" defaultMemberUniqueName="[E  EXCEL PROJECT _customers csv].[Customer_ID].[All]" allUniqueName="[E  EXCEL PROJECT _customers csv].[Customer_ID].[All]" dimensionUniqueName="[E  EXCEL PROJECT _customers csv]" displayFolder="" count="0" memberValueDatatype="130" unbalanced="0"/>
    <cacheHierarchy uniqueName="[E  EXCEL PROJECT _customers csv].[Name]" caption="Name" attribute="1" defaultMemberUniqueName="[E  EXCEL PROJECT _customers csv].[Name].[All]" allUniqueName="[E  EXCEL PROJECT _customers csv].[Name].[All]" dimensionUniqueName="[E  EXCEL PROJECT _customers csv]" displayFolder="" count="2" memberValueDatatype="130" unbalanced="0">
      <fieldsUsage count="2">
        <fieldUsage x="-1"/>
        <fieldUsage x="1"/>
      </fieldsUsage>
    </cacheHierarchy>
    <cacheHierarchy uniqueName="[E  EXCEL PROJECT _customers csv].[City]" caption="City" attribute="1" defaultMemberUniqueName="[E  EXCEL PROJECT _customers csv].[City].[All]" allUniqueName="[E  EXCEL PROJECT _customers csv].[City].[All]" dimensionUniqueName="[E  EXCEL PROJECT _customers csv]" displayFolder="" count="2" memberValueDatatype="130" unbalanced="0">
      <fieldsUsage count="2">
        <fieldUsage x="-1"/>
        <fieldUsage x="3"/>
      </fieldsUsage>
    </cacheHierarchy>
    <cacheHierarchy uniqueName="[E  EXCEL PROJECT _customers csv].[Contact_Number]" caption="Contact_Number" attribute="1" defaultMemberUniqueName="[E  EXCEL PROJECT _customers csv].[Contact_Number].[All]" allUniqueName="[E  EXCEL PROJECT _customers csv].[Contact_Number].[All]" dimensionUniqueName="[E  EXCEL PROJECT _customers csv]" displayFolder="" count="0" memberValueDatatype="130" unbalanced="0"/>
    <cacheHierarchy uniqueName="[E  EXCEL PROJECT _customers csv].[Email]" caption="Email" attribute="1" defaultMemberUniqueName="[E  EXCEL PROJECT _customers csv].[Email].[All]" allUniqueName="[E  EXCEL PROJECT _customers csv].[Email].[All]" dimensionUniqueName="[E  EXCEL PROJECT _customers csv]" displayFolder="" count="0" memberValueDatatype="130" unbalanced="0"/>
    <cacheHierarchy uniqueName="[E  EXCEL PROJECT _customers csv].[Gender]" caption="Gender" attribute="1" defaultMemberUniqueName="[E  EXCEL PROJECT _customers csv].[Gender].[All]" allUniqueName="[E  EXCEL PROJECT _customers csv].[Gender].[All]" dimensionUniqueName="[E  EXCEL PROJECT _customers csv]" displayFolder="" count="0" memberValueDatatype="130" unbalanced="0"/>
    <cacheHierarchy uniqueName="[E  EXCEL PROJECT _customers csv].[Address]" caption="Address" attribute="1" defaultMemberUniqueName="[E  EXCEL PROJECT _customers csv].[Address].[All]" allUniqueName="[E  EXCEL PROJECT _customers csv].[Address].[All]" dimensionUniqueName="[E  EXCEL PROJECT _customers csv]" displayFolder="" count="0" memberValueDatatype="130" unbalanced="0"/>
    <cacheHierarchy uniqueName="[E  EXCEL PROJECT _orders csv].[Order_ID]" caption="Order_ID" attribute="1" defaultMemberUniqueName="[E  EXCEL PROJECT _orders csv].[Order_ID].[All]" allUniqueName="[E  EXCEL PROJECT _orders csv].[Order_ID].[All]" dimensionUniqueName="[E  EXCEL PROJECT _orders csv]" displayFolder="" count="0" memberValueDatatype="20" unbalanced="0"/>
    <cacheHierarchy uniqueName="[E  EXCEL PROJECT _orders csv].[Customer_ID]" caption="Customer_ID" attribute="1" defaultMemberUniqueName="[E  EXCEL PROJECT _orders csv].[Customer_ID].[All]" allUniqueName="[E  EXCEL PROJECT _orders csv].[Customer_ID].[All]" dimensionUniqueName="[E  EXCEL PROJECT _orders csv]" displayFolder="" count="0" memberValueDatatype="130" unbalanced="0"/>
    <cacheHierarchy uniqueName="[E  EXCEL PROJECT _orders csv].[Product_ID]" caption="Product_ID" attribute="1" defaultMemberUniqueName="[E  EXCEL PROJECT _orders csv].[Product_ID].[All]" allUniqueName="[E  EXCEL PROJECT _orders csv].[Product_ID].[All]" dimensionUniqueName="[E  EXCEL PROJECT _orders csv]" displayFolder="" count="0" memberValueDatatype="20" unbalanced="0"/>
    <cacheHierarchy uniqueName="[E  EXCEL PROJECT _orders csv].[Quantity]" caption="Quantity" attribute="1" defaultMemberUniqueName="[E  EXCEL PROJECT _orders csv].[Quantity].[All]" allUniqueName="[E  EXCEL PROJECT _orders csv].[Quantity].[All]" dimensionUniqueName="[E  EXCEL PROJECT _orders csv]" displayFolder="" count="0" memberValueDatatype="20" unbalanced="0"/>
    <cacheHierarchy uniqueName="[E  EXCEL PROJECT _orders csv].[Order_Date]" caption="Order_Date" attribute="1" time="1" defaultMemberUniqueName="[E  EXCEL PROJECT _orders csv].[Order_Date].[All]" allUniqueName="[E  EXCEL PROJECT _orders csv].[Order_Date].[All]" dimensionUniqueName="[E  EXCEL PROJECT _orders csv]" displayFolder="" count="2" memberValueDatatype="7" unbalanced="0"/>
    <cacheHierarchy uniqueName="[E  EXCEL PROJECT _orders csv].[Order_Time]" caption="Order_Time" attribute="1" time="1" defaultMemberUniqueName="[E  EXCEL PROJECT _orders csv].[Order_Time].[All]" allUniqueName="[E  EXCEL PROJECT _orders csv].[Order_Time].[All]" dimensionUniqueName="[E  EXCEL PROJECT _orders csv]" displayFolder="" count="0" memberValueDatatype="7" unbalanced="0"/>
    <cacheHierarchy uniqueName="[E  EXCEL PROJECT _orders csv].[Delivery_Date]" caption="Delivery_Date" attribute="1" time="1" defaultMemberUniqueName="[E  EXCEL PROJECT _orders csv].[Delivery_Date].[All]" allUniqueName="[E  EXCEL PROJECT _orders csv].[Delivery_Date].[All]" dimensionUniqueName="[E  EXCEL PROJECT _orders csv]" displayFolder="" count="2" memberValueDatatype="7" unbalanced="0"/>
    <cacheHierarchy uniqueName="[E  EXCEL PROJECT _orders csv].[Delivery_Time]" caption="Delivery_Time" attribute="1" time="1" defaultMemberUniqueName="[E  EXCEL PROJECT _orders csv].[Delivery_Time].[All]" allUniqueName="[E  EXCEL PROJECT _orders csv].[Delivery_Time].[All]" dimensionUniqueName="[E  EXCEL PROJECT _orders csv]" displayFolder="" count="0" memberValueDatatype="7" unbalanced="0"/>
    <cacheHierarchy uniqueName="[E  EXCEL PROJECT _orders csv].[Location]" caption="Location" attribute="1" defaultMemberUniqueName="[E  EXCEL PROJECT _orders csv].[Location].[All]" allUniqueName="[E  EXCEL PROJECT _orders csv].[Location].[All]" dimensionUniqueName="[E  EXCEL PROJECT _orders csv]" displayFolder="" count="0" memberValueDatatype="130" unbalanced="0"/>
    <cacheHierarchy uniqueName="[E  EXCEL PROJECT _orders csv].[Occasion]" caption="Occasion" attribute="1" defaultMemberUniqueName="[E  EXCEL PROJECT _orders csv].[Occasion].[All]" allUniqueName="[E  EXCEL PROJECT _orders csv].[Occasion].[All]" dimensionUniqueName="[E  EXCEL PROJECT _orders csv]" displayFolder="" count="2" memberValueDatatype="130" unbalanced="0"/>
    <cacheHierarchy uniqueName="[E  EXCEL PROJECT _orders csv].[Month Name]" caption="Month Name" attribute="1" defaultMemberUniqueName="[E  EXCEL PROJECT _orders csv].[Month Name].[All]" allUniqueName="[E  EXCEL PROJECT _orders csv].[Month Name].[All]" dimensionUniqueName="[E  EXCEL PROJECT _orders csv]" displayFolder="" count="2" memberValueDatatype="130" unbalanced="0">
      <fieldsUsage count="2">
        <fieldUsage x="-1"/>
        <fieldUsage x="0"/>
      </fieldsUsage>
    </cacheHierarchy>
    <cacheHierarchy uniqueName="[E  EXCEL PROJECT _orders csv].[Hour(order)]" caption="Hour(order)" attribute="1" defaultMemberUniqueName="[E  EXCEL PROJECT _orders csv].[Hour(order)].[All]" allUniqueName="[E  EXCEL PROJECT _orders csv].[Hour(order)].[All]" dimensionUniqueName="[E  EXCEL PROJECT _orders csv]" displayFolder="" count="0" memberValueDatatype="20" unbalanced="0"/>
    <cacheHierarchy uniqueName="[E  EXCEL PROJECT _orders csv].[Diff_order_delivery]" caption="Diff_order_delivery" attribute="1" defaultMemberUniqueName="[E  EXCEL PROJECT _orders csv].[Diff_order_delivery].[All]" allUniqueName="[E  EXCEL PROJECT _orders csv].[Diff_order_delivery].[All]" dimensionUniqueName="[E  EXCEL PROJECT _orders csv]" displayFolder="" count="0" memberValueDatatype="20" unbalanced="0"/>
    <cacheHierarchy uniqueName="[E  EXCEL PROJECT _orders csv].[Hour(Delivery)]" caption="Hour(Delivery)" attribute="1" defaultMemberUniqueName="[E  EXCEL PROJECT _orders csv].[Hour(Delivery)].[All]" allUniqueName="[E  EXCEL PROJECT _orders csv].[Hour(Delivery)].[All]" dimensionUniqueName="[E  EXCEL PROJECT _orders csv]" displayFolder="" count="0" memberValueDatatype="20" unbalanced="0"/>
    <cacheHierarchy uniqueName="[E  EXCEL PROJECT _orders csv].[Price (INR)]" caption="Price (INR)" attribute="1" defaultMemberUniqueName="[E  EXCEL PROJECT _orders csv].[Price (INR)].[All]" allUniqueName="[E  EXCEL PROJECT _orders csv].[Price (INR)].[All]" dimensionUniqueName="[E  EXCEL PROJECT _orders csv]" displayFolder="" count="0" memberValueDatatype="6" unbalanced="0"/>
    <cacheHierarchy uniqueName="[E  EXCEL PROJECT _orders csv].[Revenue]" caption="Revenue" attribute="1" defaultMemberUniqueName="[E  EXCEL PROJECT _orders csv].[Revenue].[All]" allUniqueName="[E  EXCEL PROJECT _orders csv].[Revenue].[All]" dimensionUniqueName="[E  EXCEL PROJECT _orders csv]" displayFolder="" count="0" memberValueDatatype="6" unbalanced="0"/>
    <cacheHierarchy uniqueName="[E  EXCEL PROJECT _orders csv].[Day name(order_date)]" caption="Day name(order_date)" attribute="1" defaultMemberUniqueName="[E  EXCEL PROJECT _orders csv].[Day name(order_date)].[All]" allUniqueName="[E  EXCEL PROJECT _orders csv].[Day name(order_date)].[All]" dimensionUniqueName="[E  EXCEL PROJECT _orders csv]" displayFolder="" count="0" memberValueDatatype="130" unbalanced="0"/>
    <cacheHierarchy uniqueName="[E  EXCEL PROJECT _products csv].[Product_ID]" caption="Product_ID" attribute="1" defaultMemberUniqueName="[E  EXCEL PROJECT _products csv].[Product_ID].[All]" allUniqueName="[E  EXCEL PROJECT _products csv].[Product_ID].[All]" dimensionUniqueName="[E  EXCEL PROJECT _products csv]" displayFolder="" count="0" memberValueDatatype="20" unbalanced="0"/>
    <cacheHierarchy uniqueName="[E  EXCEL PROJECT _products csv].[Product_Name]" caption="Product_Name" attribute="1" defaultMemberUniqueName="[E  EXCEL PROJECT _products csv].[Product_Name].[All]" allUniqueName="[E  EXCEL PROJECT _products csv].[Product_Name].[All]" dimensionUniqueName="[E  EXCEL PROJECT _products csv]" displayFolder="" count="0" memberValueDatatype="130" unbalanced="0"/>
    <cacheHierarchy uniqueName="[E  EXCEL PROJECT _products csv].[Category]" caption="Category" attribute="1" defaultMemberUniqueName="[E  EXCEL PROJECT _products csv].[Category].[All]" allUniqueName="[E  EXCEL PROJECT _products csv].[Category].[All]" dimensionUniqueName="[E  EXCEL PROJECT _products csv]" displayFolder="" count="0" memberValueDatatype="130" unbalanced="0"/>
    <cacheHierarchy uniqueName="[E  EXCEL PROJECT _products csv].[Price (INR)]" caption="Price (INR)" attribute="1" defaultMemberUniqueName="[E  EXCEL PROJECT _products csv].[Price (INR)].[All]" allUniqueName="[E  EXCEL PROJECT _products csv].[Price (INR)].[All]" dimensionUniqueName="[E  EXCEL PROJECT _products csv]" displayFolder="" count="0" memberValueDatatype="20" unbalanced="0"/>
    <cacheHierarchy uniqueName="[E  EXCEL PROJECT _products csv].[Occasion]" caption="Occasion" attribute="1" defaultMemberUniqueName="[E  EXCEL PROJECT _products csv].[Occasion].[All]" allUniqueName="[E  EXCEL PROJECT _products csv].[Occasion].[All]" dimensionUniqueName="[E  EXCEL PROJECT _products csv]" displayFolder="" count="0" memberValueDatatype="130" unbalanced="0"/>
    <cacheHierarchy uniqueName="[E  EXCEL PROJECT _products csv].[Description]" caption="Description" attribute="1" defaultMemberUniqueName="[E  EXCEL PROJECT _products csv].[Description].[All]" allUniqueName="[E  EXCEL PROJECT _products csv].[Description].[All]" dimensionUniqueName="[E  EXCEL PROJECT _products csv]" displayFolder="" count="0" memberValueDatatype="130" unbalanced="0"/>
    <cacheHierarchy uniqueName="[E_ EXCEL_PROJECT _orders_csv].[Order_ID]" caption="Order_ID" attribute="1" defaultMemberUniqueName="[E_ EXCEL_PROJECT _orders_csv].[Order_ID].[All]" allUniqueName="[E_ EXCEL_PROJECT _orders_csv].[Order_ID].[All]" dimensionUniqueName="[E_ EXCEL_PROJECT _orders_csv]" displayFolder="" count="0" memberValueDatatype="20" unbalanced="0"/>
    <cacheHierarchy uniqueName="[E_ EXCEL_PROJECT _orders_csv].[Customer_ID]" caption="Customer_ID" attribute="1" defaultMemberUniqueName="[E_ EXCEL_PROJECT _orders_csv].[Customer_ID].[All]" allUniqueName="[E_ EXCEL_PROJECT _orders_csv].[Customer_ID].[All]" dimensionUniqueName="[E_ EXCEL_PROJECT _orders_csv]" displayFolder="" count="0" memberValueDatatype="130" unbalanced="0"/>
    <cacheHierarchy uniqueName="[E_ EXCEL_PROJECT _orders_csv].[Product_ID]" caption="Product_ID" attribute="1" defaultMemberUniqueName="[E_ EXCEL_PROJECT _orders_csv].[Product_ID].[All]" allUniqueName="[E_ EXCEL_PROJECT _orders_csv].[Product_ID].[All]" dimensionUniqueName="[E_ EXCEL_PROJECT _orders_csv]" displayFolder="" count="0" memberValueDatatype="20" unbalanced="0"/>
    <cacheHierarchy uniqueName="[E_ EXCEL_PROJECT _orders_csv].[Quantity]" caption="Quantity" attribute="1" defaultMemberUniqueName="[E_ EXCEL_PROJECT _orders_csv].[Quantity].[All]" allUniqueName="[E_ EXCEL_PROJECT _orders_csv].[Quantity].[All]" dimensionUniqueName="[E_ EXCEL_PROJECT _orders_csv]" displayFolder="" count="0" memberValueDatatype="20" unbalanced="0"/>
    <cacheHierarchy uniqueName="[E_ EXCEL_PROJECT _orders_csv].[Order_Date]" caption="Order_Date" attribute="1" time="1" defaultMemberUniqueName="[E_ EXCEL_PROJECT _orders_csv].[Order_Date].[All]" allUniqueName="[E_ EXCEL_PROJECT _orders_csv].[Order_Date].[All]" dimensionUniqueName="[E_ EXCEL_PROJECT _orders_csv]" displayFolder="" count="0" memberValueDatatype="7" unbalanced="0"/>
    <cacheHierarchy uniqueName="[E_ EXCEL_PROJECT _orders_csv].[Order_Time]" caption="Order_Time" attribute="1" time="1" defaultMemberUniqueName="[E_ EXCEL_PROJECT _orders_csv].[Order_Time].[All]" allUniqueName="[E_ EXCEL_PROJECT _orders_csv].[Order_Time].[All]" dimensionUniqueName="[E_ EXCEL_PROJECT _orders_csv]" displayFolder="" count="0" memberValueDatatype="7" unbalanced="0"/>
    <cacheHierarchy uniqueName="[E_ EXCEL_PROJECT _orders_csv].[Delivery_Date]" caption="Delivery_Date" attribute="1" time="1" defaultMemberUniqueName="[E_ EXCEL_PROJECT _orders_csv].[Delivery_Date].[All]" allUniqueName="[E_ EXCEL_PROJECT _orders_csv].[Delivery_Date].[All]" dimensionUniqueName="[E_ EXCEL_PROJECT _orders_csv]" displayFolder="" count="0" memberValueDatatype="7" unbalanced="0"/>
    <cacheHierarchy uniqueName="[E_ EXCEL_PROJECT _orders_csv].[Delivery_Time]" caption="Delivery_Time" attribute="1" time="1" defaultMemberUniqueName="[E_ EXCEL_PROJECT _orders_csv].[Delivery_Time].[All]" allUniqueName="[E_ EXCEL_PROJECT _orders_csv].[Delivery_Time].[All]" dimensionUniqueName="[E_ EXCEL_PROJECT _orders_csv]" displayFolder="" count="0" memberValueDatatype="7" unbalanced="0"/>
    <cacheHierarchy uniqueName="[E_ EXCEL_PROJECT _orders_csv].[Location]" caption="Location" attribute="1" defaultMemberUniqueName="[E_ EXCEL_PROJECT _orders_csv].[Location].[All]" allUniqueName="[E_ EXCEL_PROJECT _orders_csv].[Location].[All]" dimensionUniqueName="[E_ EXCEL_PROJECT _orders_csv]" displayFolder="" count="0" memberValueDatatype="130" unbalanced="0"/>
    <cacheHierarchy uniqueName="[E_ EXCEL_PROJECT _orders_csv].[Occasion]" caption="Occasion" attribute="1" defaultMemberUniqueName="[E_ EXCEL_PROJECT _orders_csv].[Occasion].[All]" allUniqueName="[E_ EXCEL_PROJECT _orders_csv].[Occasion].[All]" dimensionUniqueName="[E_ EXCEL_PROJECT _orders_csv]" displayFolder="" count="0" memberValueDatatype="130" unbalanced="0"/>
    <cacheHierarchy uniqueName="[E_ EXCEL_PROJECT _orders_csv].[Month Name]" caption="Month Name" attribute="1" defaultMemberUniqueName="[E_ EXCEL_PROJECT _orders_csv].[Month Name].[All]" allUniqueName="[E_ EXCEL_PROJECT _orders_csv].[Month Name].[All]" dimensionUniqueName="[E_ EXCEL_PROJECT _orders_csv]" displayFolder="" count="0" memberValueDatatype="130" unbalanced="0"/>
    <cacheHierarchy uniqueName="[E_ EXCEL_PROJECT _orders_csv].[Hour(order)]" caption="Hour(order)" attribute="1" defaultMemberUniqueName="[E_ EXCEL_PROJECT _orders_csv].[Hour(order)].[All]" allUniqueName="[E_ EXCEL_PROJECT _orders_csv].[Hour(order)].[All]" dimensionUniqueName="[E_ EXCEL_PROJECT _orders_csv]" displayFolder="" count="0" memberValueDatatype="20" unbalanced="0"/>
    <cacheHierarchy uniqueName="[E_ EXCEL_PROJECT _orders_csv].[Diff_order_delivery]" caption="Diff_order_delivery" attribute="1" defaultMemberUniqueName="[E_ EXCEL_PROJECT _orders_csv].[Diff_order_delivery].[All]" allUniqueName="[E_ EXCEL_PROJECT _orders_csv].[Diff_order_delivery].[All]" dimensionUniqueName="[E_ EXCEL_PROJECT _orders_csv]" displayFolder="" count="0" memberValueDatatype="20" unbalanced="0"/>
    <cacheHierarchy uniqueName="[E_ EXCEL_PROJECT _orders_csv].[Hour(Delivery)]" caption="Hour(Delivery)" attribute="1" defaultMemberUniqueName="[E_ EXCEL_PROJECT _orders_csv].[Hour(Delivery)].[All]" allUniqueName="[E_ EXCEL_PROJECT _orders_csv].[Hour(Delivery)].[All]" dimensionUniqueName="[E_ EXCEL_PROJECT _orders_csv]" displayFolder="" count="0" memberValueDatatype="20" unbalanced="0"/>
    <cacheHierarchy uniqueName="[E_ EXCEL_PROJECT _orders_csv].[Price (INR)]" caption="Price (INR)" attribute="1" defaultMemberUniqueName="[E_ EXCEL_PROJECT _orders_csv].[Price (INR)].[All]" allUniqueName="[E_ EXCEL_PROJECT _orders_csv].[Price (INR)].[All]" dimensionUniqueName="[E_ EXCEL_PROJECT _orders_csv]" displayFolder="" count="0" memberValueDatatype="20" unbalanced="0"/>
    <cacheHierarchy uniqueName="[E_ EXCEL_PROJECT _orders_csv].[Revenue]" caption="Revenue" attribute="1" defaultMemberUniqueName="[E_ EXCEL_PROJECT _orders_csv].[Revenue].[All]" allUniqueName="[E_ EXCEL_PROJECT _orders_csv].[Revenue].[All]" dimensionUniqueName="[E_ EXCEL_PROJECT _orders_csv]" displayFolder="" count="0" memberValueDatatype="20" unbalanced="0"/>
    <cacheHierarchy uniqueName="[E_ EXCEL_PROJECT _orders_csv].[Day name(order_date)]" caption="Day name(order_date)" attribute="1" defaultMemberUniqueName="[E_ EXCEL_PROJECT _orders_csv].[Day name(order_date)].[All]" allUniqueName="[E_ EXCEL_PROJECT _orders_csv].[Day name(order_date)].[All]" dimensionUniqueName="[E_ EXCEL_PROJECT _orders_csv]" displayFolder="" count="0" memberValueDatatype="130" unbalanced="0"/>
    <cacheHierarchy uniqueName="[E_ EXCEL_PROJECT _products_csv].[Product_ID]" caption="Product_ID" attribute="1" defaultMemberUniqueName="[E_ EXCEL_PROJECT _products_csv].[Product_ID].[All]" allUniqueName="[E_ EXCEL_PROJECT _products_csv].[Product_ID].[All]" dimensionUniqueName="[E_ EXCEL_PROJECT _products_csv]" displayFolder="" count="0" memberValueDatatype="20" unbalanced="0"/>
    <cacheHierarchy uniqueName="[E_ EXCEL_PROJECT _products_csv].[Product_Name]" caption="Product_Name" attribute="1" defaultMemberUniqueName="[E_ EXCEL_PROJECT _products_csv].[Product_Name].[All]" allUniqueName="[E_ EXCEL_PROJECT _products_csv].[Product_Name].[All]" dimensionUniqueName="[E_ EXCEL_PROJECT _products_csv]" displayFolder="" count="0" memberValueDatatype="130" unbalanced="0"/>
    <cacheHierarchy uniqueName="[E_ EXCEL_PROJECT _products_csv].[Category]" caption="Category" attribute="1" defaultMemberUniqueName="[E_ EXCEL_PROJECT _products_csv].[Category].[All]" allUniqueName="[E_ EXCEL_PROJECT _products_csv].[Category].[All]" dimensionUniqueName="[E_ EXCEL_PROJECT _products_csv]" displayFolder="" count="0" memberValueDatatype="130" unbalanced="0"/>
    <cacheHierarchy uniqueName="[E_ EXCEL_PROJECT _products_csv].[Price (INR)]" caption="Price (INR)" attribute="1" defaultMemberUniqueName="[E_ EXCEL_PROJECT _products_csv].[Price (INR)].[All]" allUniqueName="[E_ EXCEL_PROJECT _products_csv].[Price (INR)].[All]" dimensionUniqueName="[E_ EXCEL_PROJECT _products_csv]" displayFolder="" count="0" memberValueDatatype="20" unbalanced="0"/>
    <cacheHierarchy uniqueName="[E_ EXCEL_PROJECT _products_csv].[Occasion]" caption="Occasion" attribute="1" defaultMemberUniqueName="[E_ EXCEL_PROJECT _products_csv].[Occasion].[All]" allUniqueName="[E_ EXCEL_PROJECT _products_csv].[Occasion].[All]" dimensionUniqueName="[E_ EXCEL_PROJECT _products_csv]" displayFolder="" count="0" memberValueDatatype="130" unbalanced="0"/>
    <cacheHierarchy uniqueName="[E_ EXCEL_PROJECT _products_csv].[Description]" caption="Description" attribute="1" defaultMemberUniqueName="[E_ EXCEL_PROJECT _products_csv].[Description].[All]" allUniqueName="[E_ EXCEL_PROJECT _products_csv].[Description].[All]" dimensionUniqueName="[E_ EXCEL_PROJECT _products_csv]"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Measures].[Sum of Price (INR)]" caption="Sum of Price (INR)" measure="1" displayFolder="" measureGroup="E  EXCEL PROJECT _orders csv"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E_ EXCEL_PROJECT _orders_csv" count="0">
      <extLst>
        <ext xmlns:x15="http://schemas.microsoft.com/office/spreadsheetml/2010/11/main" uri="{B97F6D7D-B522-45F9-BDA1-12C45D357490}">
          <x15:cacheHierarchy aggregatedColumn="45"/>
        </ext>
      </extLst>
    </cacheHierarchy>
    <cacheHierarchy uniqueName="[Measures].[Sum of Revenue 2]" caption="Sum of Revenue 2" measure="1" displayFolder="" measureGroup="E  EXCEL PROJECT _orders csv"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E  EXCEL PROJECT _orders csv"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E  EXCEL PROJECT _orders csv"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E  EXCEL PROJECT _orders csv"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EXCEL PROJECT _orders csv"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EXCEL PROJECT _orders csv" count="0" oneField="1">
      <fieldsUsage count="1">
        <fieldUsage x="2"/>
      </fieldsUsage>
      <extLst>
        <ext xmlns:x15="http://schemas.microsoft.com/office/spreadsheetml/2010/11/main" uri="{B97F6D7D-B522-45F9-BDA1-12C45D357490}">
          <x15:cacheHierarchy aggregatedColumn="7"/>
        </ext>
      </extLst>
    </cacheHierarchy>
    <cacheHierarchy uniqueName="[Measures].[measure 1]" caption="measure 1" measure="1" displayFolder="" measureGroup="E_ EXCEL_PROJECT _orders_csv" count="0"/>
    <cacheHierarchy uniqueName="[Measures].[__XL_Count EXCEL PROJECT]" caption="__XL_Count EXCEL PROJECT" measure="1" displayFolder="" measureGroup="EXCEL PROJECT" count="0" hidden="1"/>
    <cacheHierarchy uniqueName="[Measures].[__XL_Count E  EXCEL PROJECT _customers csv]" caption="__XL_Count E  EXCEL PROJECT _customers csv" measure="1" displayFolder="" measureGroup="E  EXCEL PROJECT _customers csv" count="0" hidden="1"/>
    <cacheHierarchy uniqueName="[Measures].[__XL_Count E  EXCEL PROJECT _orders csv]" caption="__XL_Count E  EXCEL PROJECT _orders csv" measure="1" displayFolder="" measureGroup="E  EXCEL PROJECT _orders csv" count="0" hidden="1"/>
    <cacheHierarchy uniqueName="[Measures].[__XL_Count E  EXCEL PROJECT _products csv]" caption="__XL_Count E  EXCEL PROJECT _products csv" measure="1" displayFolder="" measureGroup="E  EXCEL PROJECT _products csv" count="0" hidden="1"/>
    <cacheHierarchy uniqueName="[Measures].[__XL_Count E_ EXCEL_PROJECT _products_csv]" caption="__XL_Count E_ EXCEL_PROJECT _products_csv" measure="1" displayFolder="" measureGroup="E_ EXCEL_PROJECT _products_csv" count="0" hidden="1"/>
    <cacheHierarchy uniqueName="[Measures].[__XL_Count E_ EXCEL_PROJECT _orders_csv]" caption="__XL_Count E_ EXCEL_PROJECT _orders_csv" measure="1" displayFolder="" measureGroup="E_ EXCEL_PROJECT _orders_csv" count="0" hidden="1"/>
    <cacheHierarchy uniqueName="[Measures].[__No measures defined]" caption="__No measures defined" measure="1" displayFolder="" count="0" hidden="1"/>
  </cacheHierarchies>
  <kpis count="0"/>
  <dimensions count="7">
    <dimension name="E  EXCEL PROJECT _customers csv" uniqueName="[E  EXCEL PROJECT _customers csv]" caption="E  EXCEL PROJECT _customers csv"/>
    <dimension name="E  EXCEL PROJECT _orders csv" uniqueName="[E  EXCEL PROJECT _orders csv]" caption="E  EXCEL PROJECT _orders csv"/>
    <dimension name="E  EXCEL PROJECT _products csv" uniqueName="[E  EXCEL PROJECT _products csv]" caption="E  EXCEL PROJECT _products csv"/>
    <dimension name="E_ EXCEL_PROJECT _orders_csv" uniqueName="[E_ EXCEL_PROJECT _orders_csv]" caption="E_ EXCEL_PROJECT _orders_csv"/>
    <dimension name="E_ EXCEL_PROJECT _products_csv" uniqueName="[E_ EXCEL_PROJECT _products_csv]" caption="E_ EXCEL_PROJECT _products_csv"/>
    <dimension name="EXCEL PROJECT" uniqueName="[EXCEL PROJECT]" caption="EXCEL PROJECT"/>
    <dimension measure="1" name="Measures" uniqueName="[Measures]" caption="Measures"/>
  </dimensions>
  <measureGroups count="6">
    <measureGroup name="E  EXCEL PROJECT _customers csv" caption="E  EXCEL PROJECT _customers csv"/>
    <measureGroup name="E  EXCEL PROJECT _orders csv" caption="E  EXCEL PROJECT _orders csv"/>
    <measureGroup name="E  EXCEL PROJECT _products csv" caption="E  EXCEL PROJECT _products csv"/>
    <measureGroup name="E_ EXCEL_PROJECT _orders_csv" caption="E_ EXCEL_PROJECT _orders_csv"/>
    <measureGroup name="E_ EXCEL_PROJECT _products_csv" caption="E_ EXCEL_PROJECT _products_csv"/>
    <measureGroup name="EXCEL PROJECT" caption="EXCEL PROJECT"/>
  </measureGroups>
  <maps count="8">
    <map measureGroup="0" dimension="0"/>
    <map measureGroup="1" dimension="0"/>
    <map measureGroup="1" dimension="1"/>
    <map measureGroup="1" dimension="4"/>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9.434299768516" backgroundQuery="1" createdVersion="8" refreshedVersion="8" minRefreshableVersion="3" recordCount="0" supportSubquery="1" supportAdvancedDrill="1" xr:uid="{85422AAD-E783-4ADF-ADFB-223FD4D23E38}">
  <cacheSource type="external" connectionId="9"/>
  <cacheFields count="3">
    <cacheField name="[Measures].[Sum of Revenue 2]" caption="Sum of Revenue 2" numFmtId="0" hierarchy="62" level="32767"/>
    <cacheField name="[E  EXCEL PROJECT _orders csv].[Month Name].[Month Name]" caption="Month Name" numFmtId="0" hierarchy="17" level="1">
      <sharedItems count="12">
        <s v="April"/>
        <s v="August"/>
        <s v="December"/>
        <s v="February"/>
        <s v="January"/>
        <s v="July"/>
        <s v="June"/>
        <s v="March"/>
        <s v="May"/>
        <s v="November"/>
        <s v="October"/>
        <s v="September"/>
      </sharedItems>
    </cacheField>
    <cacheField name="[E  EXCEL PROJECT _orders csv].[Occasion].[Occasion]" caption="Occasion" numFmtId="0" hierarchy="16" level="1">
      <sharedItems count="7">
        <s v="All Occasions"/>
        <s v="Anniversary"/>
        <s v="Birthday"/>
        <s v="Diwali"/>
        <s v="Holi"/>
        <s v="Raksha Bandhan"/>
        <s v="Valentine's Day"/>
      </sharedItems>
    </cacheField>
  </cacheFields>
  <cacheHierarchies count="76">
    <cacheHierarchy uniqueName="[E  EXCEL PROJECT _customers csv].[Customer_ID]" caption="Customer_ID" attribute="1" defaultMemberUniqueName="[E  EXCEL PROJECT _customers csv].[Customer_ID].[All]" allUniqueName="[E  EXCEL PROJECT _customers csv].[Customer_ID].[All]" dimensionUniqueName="[E  EXCEL PROJECT _customers csv]" displayFolder="" count="0" memberValueDatatype="130" unbalanced="0"/>
    <cacheHierarchy uniqueName="[E  EXCEL PROJECT _customers csv].[Name]" caption="Name" attribute="1" defaultMemberUniqueName="[E  EXCEL PROJECT _customers csv].[Name].[All]" allUniqueName="[E  EXCEL PROJECT _customers csv].[Name].[All]" dimensionUniqueName="[E  EXCEL PROJECT _customers csv]" displayFolder="" count="0" memberValueDatatype="130" unbalanced="0"/>
    <cacheHierarchy uniqueName="[E  EXCEL PROJECT _customers csv].[City]" caption="City" attribute="1" defaultMemberUniqueName="[E  EXCEL PROJECT _customers csv].[City].[All]" allUniqueName="[E  EXCEL PROJECT _customers csv].[City].[All]" dimensionUniqueName="[E  EXCEL PROJECT _customers csv]" displayFolder="" count="0" memberValueDatatype="130" unbalanced="0"/>
    <cacheHierarchy uniqueName="[E  EXCEL PROJECT _customers csv].[Contact_Number]" caption="Contact_Number" attribute="1" defaultMemberUniqueName="[E  EXCEL PROJECT _customers csv].[Contact_Number].[All]" allUniqueName="[E  EXCEL PROJECT _customers csv].[Contact_Number].[All]" dimensionUniqueName="[E  EXCEL PROJECT _customers csv]" displayFolder="" count="0" memberValueDatatype="130" unbalanced="0"/>
    <cacheHierarchy uniqueName="[E  EXCEL PROJECT _customers csv].[Email]" caption="Email" attribute="1" defaultMemberUniqueName="[E  EXCEL PROJECT _customers csv].[Email].[All]" allUniqueName="[E  EXCEL PROJECT _customers csv].[Email].[All]" dimensionUniqueName="[E  EXCEL PROJECT _customers csv]" displayFolder="" count="0" memberValueDatatype="130" unbalanced="0"/>
    <cacheHierarchy uniqueName="[E  EXCEL PROJECT _customers csv].[Gender]" caption="Gender" attribute="1" defaultMemberUniqueName="[E  EXCEL PROJECT _customers csv].[Gender].[All]" allUniqueName="[E  EXCEL PROJECT _customers csv].[Gender].[All]" dimensionUniqueName="[E  EXCEL PROJECT _customers csv]" displayFolder="" count="0" memberValueDatatype="130" unbalanced="0"/>
    <cacheHierarchy uniqueName="[E  EXCEL PROJECT _customers csv].[Address]" caption="Address" attribute="1" defaultMemberUniqueName="[E  EXCEL PROJECT _customers csv].[Address].[All]" allUniqueName="[E  EXCEL PROJECT _customers csv].[Address].[All]" dimensionUniqueName="[E  EXCEL PROJECT _customers csv]" displayFolder="" count="0" memberValueDatatype="130" unbalanced="0"/>
    <cacheHierarchy uniqueName="[E  EXCEL PROJECT _orders csv].[Order_ID]" caption="Order_ID" attribute="1" defaultMemberUniqueName="[E  EXCEL PROJECT _orders csv].[Order_ID].[All]" allUniqueName="[E  EXCEL PROJECT _orders csv].[Order_ID].[All]" dimensionUniqueName="[E  EXCEL PROJECT _orders csv]" displayFolder="" count="0" memberValueDatatype="20" unbalanced="0"/>
    <cacheHierarchy uniqueName="[E  EXCEL PROJECT _orders csv].[Customer_ID]" caption="Customer_ID" attribute="1" defaultMemberUniqueName="[E  EXCEL PROJECT _orders csv].[Customer_ID].[All]" allUniqueName="[E  EXCEL PROJECT _orders csv].[Customer_ID].[All]" dimensionUniqueName="[E  EXCEL PROJECT _orders csv]" displayFolder="" count="0" memberValueDatatype="130" unbalanced="0"/>
    <cacheHierarchy uniqueName="[E  EXCEL PROJECT _orders csv].[Product_ID]" caption="Product_ID" attribute="1" defaultMemberUniqueName="[E  EXCEL PROJECT _orders csv].[Product_ID].[All]" allUniqueName="[E  EXCEL PROJECT _orders csv].[Product_ID].[All]" dimensionUniqueName="[E  EXCEL PROJECT _orders csv]" displayFolder="" count="0" memberValueDatatype="20" unbalanced="0"/>
    <cacheHierarchy uniqueName="[E  EXCEL PROJECT _orders csv].[Quantity]" caption="Quantity" attribute="1" defaultMemberUniqueName="[E  EXCEL PROJECT _orders csv].[Quantity].[All]" allUniqueName="[E  EXCEL PROJECT _orders csv].[Quantity].[All]" dimensionUniqueName="[E  EXCEL PROJECT _orders csv]" displayFolder="" count="0" memberValueDatatype="20" unbalanced="0"/>
    <cacheHierarchy uniqueName="[E  EXCEL PROJECT _orders csv].[Order_Date]" caption="Order_Date" attribute="1" time="1" defaultMemberUniqueName="[E  EXCEL PROJECT _orders csv].[Order_Date].[All]" allUniqueName="[E  EXCEL PROJECT _orders csv].[Order_Date].[All]" dimensionUniqueName="[E  EXCEL PROJECT _orders csv]" displayFolder="" count="2" memberValueDatatype="7" unbalanced="0"/>
    <cacheHierarchy uniqueName="[E  EXCEL PROJECT _orders csv].[Order_Time]" caption="Order_Time" attribute="1" time="1" defaultMemberUniqueName="[E  EXCEL PROJECT _orders csv].[Order_Time].[All]" allUniqueName="[E  EXCEL PROJECT _orders csv].[Order_Time].[All]" dimensionUniqueName="[E  EXCEL PROJECT _orders csv]" displayFolder="" count="0" memberValueDatatype="7" unbalanced="0"/>
    <cacheHierarchy uniqueName="[E  EXCEL PROJECT _orders csv].[Delivery_Date]" caption="Delivery_Date" attribute="1" time="1" defaultMemberUniqueName="[E  EXCEL PROJECT _orders csv].[Delivery_Date].[All]" allUniqueName="[E  EXCEL PROJECT _orders csv].[Delivery_Date].[All]" dimensionUniqueName="[E  EXCEL PROJECT _orders csv]" displayFolder="" count="2" memberValueDatatype="7" unbalanced="0"/>
    <cacheHierarchy uniqueName="[E  EXCEL PROJECT _orders csv].[Delivery_Time]" caption="Delivery_Time" attribute="1" time="1" defaultMemberUniqueName="[E  EXCEL PROJECT _orders csv].[Delivery_Time].[All]" allUniqueName="[E  EXCEL PROJECT _orders csv].[Delivery_Time].[All]" dimensionUniqueName="[E  EXCEL PROJECT _orders csv]" displayFolder="" count="0" memberValueDatatype="7" unbalanced="0"/>
    <cacheHierarchy uniqueName="[E  EXCEL PROJECT _orders csv].[Location]" caption="Location" attribute="1" defaultMemberUniqueName="[E  EXCEL PROJECT _orders csv].[Location].[All]" allUniqueName="[E  EXCEL PROJECT _orders csv].[Location].[All]" dimensionUniqueName="[E  EXCEL PROJECT _orders csv]" displayFolder="" count="0" memberValueDatatype="130" unbalanced="0"/>
    <cacheHierarchy uniqueName="[E  EXCEL PROJECT _orders csv].[Occasion]" caption="Occasion" attribute="1" defaultMemberUniqueName="[E  EXCEL PROJECT _orders csv].[Occasion].[All]" allUniqueName="[E  EXCEL PROJECT _orders csv].[Occasion].[All]" dimensionUniqueName="[E  EXCEL PROJECT _orders csv]" displayFolder="" count="2" memberValueDatatype="130" unbalanced="0">
      <fieldsUsage count="2">
        <fieldUsage x="-1"/>
        <fieldUsage x="2"/>
      </fieldsUsage>
    </cacheHierarchy>
    <cacheHierarchy uniqueName="[E  EXCEL PROJECT _orders csv].[Month Name]" caption="Month Name" attribute="1" defaultMemberUniqueName="[E  EXCEL PROJECT _orders csv].[Month Name].[All]" allUniqueName="[E  EXCEL PROJECT _orders csv].[Month Name].[All]" dimensionUniqueName="[E  EXCEL PROJECT _orders csv]" displayFolder="" count="2" memberValueDatatype="130" unbalanced="0">
      <fieldsUsage count="2">
        <fieldUsage x="-1"/>
        <fieldUsage x="1"/>
      </fieldsUsage>
    </cacheHierarchy>
    <cacheHierarchy uniqueName="[E  EXCEL PROJECT _orders csv].[Hour(order)]" caption="Hour(order)" attribute="1" defaultMemberUniqueName="[E  EXCEL PROJECT _orders csv].[Hour(order)].[All]" allUniqueName="[E  EXCEL PROJECT _orders csv].[Hour(order)].[All]" dimensionUniqueName="[E  EXCEL PROJECT _orders csv]" displayFolder="" count="0" memberValueDatatype="20" unbalanced="0"/>
    <cacheHierarchy uniqueName="[E  EXCEL PROJECT _orders csv].[Diff_order_delivery]" caption="Diff_order_delivery" attribute="1" defaultMemberUniqueName="[E  EXCEL PROJECT _orders csv].[Diff_order_delivery].[All]" allUniqueName="[E  EXCEL PROJECT _orders csv].[Diff_order_delivery].[All]" dimensionUniqueName="[E  EXCEL PROJECT _orders csv]" displayFolder="" count="0" memberValueDatatype="20" unbalanced="0"/>
    <cacheHierarchy uniqueName="[E  EXCEL PROJECT _orders csv].[Hour(Delivery)]" caption="Hour(Delivery)" attribute="1" defaultMemberUniqueName="[E  EXCEL PROJECT _orders csv].[Hour(Delivery)].[All]" allUniqueName="[E  EXCEL PROJECT _orders csv].[Hour(Delivery)].[All]" dimensionUniqueName="[E  EXCEL PROJECT _orders csv]" displayFolder="" count="0" memberValueDatatype="20" unbalanced="0"/>
    <cacheHierarchy uniqueName="[E  EXCEL PROJECT _orders csv].[Price (INR)]" caption="Price (INR)" attribute="1" defaultMemberUniqueName="[E  EXCEL PROJECT _orders csv].[Price (INR)].[All]" allUniqueName="[E  EXCEL PROJECT _orders csv].[Price (INR)].[All]" dimensionUniqueName="[E  EXCEL PROJECT _orders csv]" displayFolder="" count="0" memberValueDatatype="6" unbalanced="0"/>
    <cacheHierarchy uniqueName="[E  EXCEL PROJECT _orders csv].[Revenue]" caption="Revenue" attribute="1" defaultMemberUniqueName="[E  EXCEL PROJECT _orders csv].[Revenue].[All]" allUniqueName="[E  EXCEL PROJECT _orders csv].[Revenue].[All]" dimensionUniqueName="[E  EXCEL PROJECT _orders csv]" displayFolder="" count="0" memberValueDatatype="6" unbalanced="0"/>
    <cacheHierarchy uniqueName="[E  EXCEL PROJECT _orders csv].[Day name(order_date)]" caption="Day name(order_date)" attribute="1" defaultMemberUniqueName="[E  EXCEL PROJECT _orders csv].[Day name(order_date)].[All]" allUniqueName="[E  EXCEL PROJECT _orders csv].[Day name(order_date)].[All]" dimensionUniqueName="[E  EXCEL PROJECT _orders csv]" displayFolder="" count="0" memberValueDatatype="130" unbalanced="0"/>
    <cacheHierarchy uniqueName="[E  EXCEL PROJECT _products csv].[Product_ID]" caption="Product_ID" attribute="1" defaultMemberUniqueName="[E  EXCEL PROJECT _products csv].[Product_ID].[All]" allUniqueName="[E  EXCEL PROJECT _products csv].[Product_ID].[All]" dimensionUniqueName="[E  EXCEL PROJECT _products csv]" displayFolder="" count="0" memberValueDatatype="20" unbalanced="0"/>
    <cacheHierarchy uniqueName="[E  EXCEL PROJECT _products csv].[Product_Name]" caption="Product_Name" attribute="1" defaultMemberUniqueName="[E  EXCEL PROJECT _products csv].[Product_Name].[All]" allUniqueName="[E  EXCEL PROJECT _products csv].[Product_Name].[All]" dimensionUniqueName="[E  EXCEL PROJECT _products csv]" displayFolder="" count="0" memberValueDatatype="130" unbalanced="0"/>
    <cacheHierarchy uniqueName="[E  EXCEL PROJECT _products csv].[Category]" caption="Category" attribute="1" defaultMemberUniqueName="[E  EXCEL PROJECT _products csv].[Category].[All]" allUniqueName="[E  EXCEL PROJECT _products csv].[Category].[All]" dimensionUniqueName="[E  EXCEL PROJECT _products csv]" displayFolder="" count="0" memberValueDatatype="130" unbalanced="0"/>
    <cacheHierarchy uniqueName="[E  EXCEL PROJECT _products csv].[Price (INR)]" caption="Price (INR)" attribute="1" defaultMemberUniqueName="[E  EXCEL PROJECT _products csv].[Price (INR)].[All]" allUniqueName="[E  EXCEL PROJECT _products csv].[Price (INR)].[All]" dimensionUniqueName="[E  EXCEL PROJECT _products csv]" displayFolder="" count="0" memberValueDatatype="20" unbalanced="0"/>
    <cacheHierarchy uniqueName="[E  EXCEL PROJECT _products csv].[Occasion]" caption="Occasion" attribute="1" defaultMemberUniqueName="[E  EXCEL PROJECT _products csv].[Occasion].[All]" allUniqueName="[E  EXCEL PROJECT _products csv].[Occasion].[All]" dimensionUniqueName="[E  EXCEL PROJECT _products csv]" displayFolder="" count="0" memberValueDatatype="130" unbalanced="0"/>
    <cacheHierarchy uniqueName="[E  EXCEL PROJECT _products csv].[Description]" caption="Description" attribute="1" defaultMemberUniqueName="[E  EXCEL PROJECT _products csv].[Description].[All]" allUniqueName="[E  EXCEL PROJECT _products csv].[Description].[All]" dimensionUniqueName="[E  EXCEL PROJECT _products csv]" displayFolder="" count="0" memberValueDatatype="130" unbalanced="0"/>
    <cacheHierarchy uniqueName="[E_ EXCEL_PROJECT _orders_csv].[Order_ID]" caption="Order_ID" attribute="1" defaultMemberUniqueName="[E_ EXCEL_PROJECT _orders_csv].[Order_ID].[All]" allUniqueName="[E_ EXCEL_PROJECT _orders_csv].[Order_ID].[All]" dimensionUniqueName="[E_ EXCEL_PROJECT _orders_csv]" displayFolder="" count="0" memberValueDatatype="20" unbalanced="0"/>
    <cacheHierarchy uniqueName="[E_ EXCEL_PROJECT _orders_csv].[Customer_ID]" caption="Customer_ID" attribute="1" defaultMemberUniqueName="[E_ EXCEL_PROJECT _orders_csv].[Customer_ID].[All]" allUniqueName="[E_ EXCEL_PROJECT _orders_csv].[Customer_ID].[All]" dimensionUniqueName="[E_ EXCEL_PROJECT _orders_csv]" displayFolder="" count="0" memberValueDatatype="130" unbalanced="0"/>
    <cacheHierarchy uniqueName="[E_ EXCEL_PROJECT _orders_csv].[Product_ID]" caption="Product_ID" attribute="1" defaultMemberUniqueName="[E_ EXCEL_PROJECT _orders_csv].[Product_ID].[All]" allUniqueName="[E_ EXCEL_PROJECT _orders_csv].[Product_ID].[All]" dimensionUniqueName="[E_ EXCEL_PROJECT _orders_csv]" displayFolder="" count="0" memberValueDatatype="20" unbalanced="0"/>
    <cacheHierarchy uniqueName="[E_ EXCEL_PROJECT _orders_csv].[Quantity]" caption="Quantity" attribute="1" defaultMemberUniqueName="[E_ EXCEL_PROJECT _orders_csv].[Quantity].[All]" allUniqueName="[E_ EXCEL_PROJECT _orders_csv].[Quantity].[All]" dimensionUniqueName="[E_ EXCEL_PROJECT _orders_csv]" displayFolder="" count="0" memberValueDatatype="20" unbalanced="0"/>
    <cacheHierarchy uniqueName="[E_ EXCEL_PROJECT _orders_csv].[Order_Date]" caption="Order_Date" attribute="1" time="1" defaultMemberUniqueName="[E_ EXCEL_PROJECT _orders_csv].[Order_Date].[All]" allUniqueName="[E_ EXCEL_PROJECT _orders_csv].[Order_Date].[All]" dimensionUniqueName="[E_ EXCEL_PROJECT _orders_csv]" displayFolder="" count="0" memberValueDatatype="7" unbalanced="0"/>
    <cacheHierarchy uniqueName="[E_ EXCEL_PROJECT _orders_csv].[Order_Time]" caption="Order_Time" attribute="1" time="1" defaultMemberUniqueName="[E_ EXCEL_PROJECT _orders_csv].[Order_Time].[All]" allUniqueName="[E_ EXCEL_PROJECT _orders_csv].[Order_Time].[All]" dimensionUniqueName="[E_ EXCEL_PROJECT _orders_csv]" displayFolder="" count="0" memberValueDatatype="7" unbalanced="0"/>
    <cacheHierarchy uniqueName="[E_ EXCEL_PROJECT _orders_csv].[Delivery_Date]" caption="Delivery_Date" attribute="1" time="1" defaultMemberUniqueName="[E_ EXCEL_PROJECT _orders_csv].[Delivery_Date].[All]" allUniqueName="[E_ EXCEL_PROJECT _orders_csv].[Delivery_Date].[All]" dimensionUniqueName="[E_ EXCEL_PROJECT _orders_csv]" displayFolder="" count="0" memberValueDatatype="7" unbalanced="0"/>
    <cacheHierarchy uniqueName="[E_ EXCEL_PROJECT _orders_csv].[Delivery_Time]" caption="Delivery_Time" attribute="1" time="1" defaultMemberUniqueName="[E_ EXCEL_PROJECT _orders_csv].[Delivery_Time].[All]" allUniqueName="[E_ EXCEL_PROJECT _orders_csv].[Delivery_Time].[All]" dimensionUniqueName="[E_ EXCEL_PROJECT _orders_csv]" displayFolder="" count="0" memberValueDatatype="7" unbalanced="0"/>
    <cacheHierarchy uniqueName="[E_ EXCEL_PROJECT _orders_csv].[Location]" caption="Location" attribute="1" defaultMemberUniqueName="[E_ EXCEL_PROJECT _orders_csv].[Location].[All]" allUniqueName="[E_ EXCEL_PROJECT _orders_csv].[Location].[All]" dimensionUniqueName="[E_ EXCEL_PROJECT _orders_csv]" displayFolder="" count="0" memberValueDatatype="130" unbalanced="0"/>
    <cacheHierarchy uniqueName="[E_ EXCEL_PROJECT _orders_csv].[Occasion]" caption="Occasion" attribute="1" defaultMemberUniqueName="[E_ EXCEL_PROJECT _orders_csv].[Occasion].[All]" allUniqueName="[E_ EXCEL_PROJECT _orders_csv].[Occasion].[All]" dimensionUniqueName="[E_ EXCEL_PROJECT _orders_csv]" displayFolder="" count="0" memberValueDatatype="130" unbalanced="0"/>
    <cacheHierarchy uniqueName="[E_ EXCEL_PROJECT _orders_csv].[Month Name]" caption="Month Name" attribute="1" defaultMemberUniqueName="[E_ EXCEL_PROJECT _orders_csv].[Month Name].[All]" allUniqueName="[E_ EXCEL_PROJECT _orders_csv].[Month Name].[All]" dimensionUniqueName="[E_ EXCEL_PROJECT _orders_csv]" displayFolder="" count="0" memberValueDatatype="130" unbalanced="0"/>
    <cacheHierarchy uniqueName="[E_ EXCEL_PROJECT _orders_csv].[Hour(order)]" caption="Hour(order)" attribute="1" defaultMemberUniqueName="[E_ EXCEL_PROJECT _orders_csv].[Hour(order)].[All]" allUniqueName="[E_ EXCEL_PROJECT _orders_csv].[Hour(order)].[All]" dimensionUniqueName="[E_ EXCEL_PROJECT _orders_csv]" displayFolder="" count="0" memberValueDatatype="20" unbalanced="0"/>
    <cacheHierarchy uniqueName="[E_ EXCEL_PROJECT _orders_csv].[Diff_order_delivery]" caption="Diff_order_delivery" attribute="1" defaultMemberUniqueName="[E_ EXCEL_PROJECT _orders_csv].[Diff_order_delivery].[All]" allUniqueName="[E_ EXCEL_PROJECT _orders_csv].[Diff_order_delivery].[All]" dimensionUniqueName="[E_ EXCEL_PROJECT _orders_csv]" displayFolder="" count="0" memberValueDatatype="20" unbalanced="0"/>
    <cacheHierarchy uniqueName="[E_ EXCEL_PROJECT _orders_csv].[Hour(Delivery)]" caption="Hour(Delivery)" attribute="1" defaultMemberUniqueName="[E_ EXCEL_PROJECT _orders_csv].[Hour(Delivery)].[All]" allUniqueName="[E_ EXCEL_PROJECT _orders_csv].[Hour(Delivery)].[All]" dimensionUniqueName="[E_ EXCEL_PROJECT _orders_csv]" displayFolder="" count="0" memberValueDatatype="20" unbalanced="0"/>
    <cacheHierarchy uniqueName="[E_ EXCEL_PROJECT _orders_csv].[Price (INR)]" caption="Price (INR)" attribute="1" defaultMemberUniqueName="[E_ EXCEL_PROJECT _orders_csv].[Price (INR)].[All]" allUniqueName="[E_ EXCEL_PROJECT _orders_csv].[Price (INR)].[All]" dimensionUniqueName="[E_ EXCEL_PROJECT _orders_csv]" displayFolder="" count="0" memberValueDatatype="20" unbalanced="0"/>
    <cacheHierarchy uniqueName="[E_ EXCEL_PROJECT _orders_csv].[Revenue]" caption="Revenue" attribute="1" defaultMemberUniqueName="[E_ EXCEL_PROJECT _orders_csv].[Revenue].[All]" allUniqueName="[E_ EXCEL_PROJECT _orders_csv].[Revenue].[All]" dimensionUniqueName="[E_ EXCEL_PROJECT _orders_csv]" displayFolder="" count="0" memberValueDatatype="20" unbalanced="0"/>
    <cacheHierarchy uniqueName="[E_ EXCEL_PROJECT _orders_csv].[Day name(order_date)]" caption="Day name(order_date)" attribute="1" defaultMemberUniqueName="[E_ EXCEL_PROJECT _orders_csv].[Day name(order_date)].[All]" allUniqueName="[E_ EXCEL_PROJECT _orders_csv].[Day name(order_date)].[All]" dimensionUniqueName="[E_ EXCEL_PROJECT _orders_csv]" displayFolder="" count="0" memberValueDatatype="130" unbalanced="0"/>
    <cacheHierarchy uniqueName="[E_ EXCEL_PROJECT _products_csv].[Product_ID]" caption="Product_ID" attribute="1" defaultMemberUniqueName="[E_ EXCEL_PROJECT _products_csv].[Product_ID].[All]" allUniqueName="[E_ EXCEL_PROJECT _products_csv].[Product_ID].[All]" dimensionUniqueName="[E_ EXCEL_PROJECT _products_csv]" displayFolder="" count="0" memberValueDatatype="20" unbalanced="0"/>
    <cacheHierarchy uniqueName="[E_ EXCEL_PROJECT _products_csv].[Product_Name]" caption="Product_Name" attribute="1" defaultMemberUniqueName="[E_ EXCEL_PROJECT _products_csv].[Product_Name].[All]" allUniqueName="[E_ EXCEL_PROJECT _products_csv].[Product_Name].[All]" dimensionUniqueName="[E_ EXCEL_PROJECT _products_csv]" displayFolder="" count="0" memberValueDatatype="130" unbalanced="0"/>
    <cacheHierarchy uniqueName="[E_ EXCEL_PROJECT _products_csv].[Category]" caption="Category" attribute="1" defaultMemberUniqueName="[E_ EXCEL_PROJECT _products_csv].[Category].[All]" allUniqueName="[E_ EXCEL_PROJECT _products_csv].[Category].[All]" dimensionUniqueName="[E_ EXCEL_PROJECT _products_csv]" displayFolder="" count="0" memberValueDatatype="130" unbalanced="0"/>
    <cacheHierarchy uniqueName="[E_ EXCEL_PROJECT _products_csv].[Price (INR)]" caption="Price (INR)" attribute="1" defaultMemberUniqueName="[E_ EXCEL_PROJECT _products_csv].[Price (INR)].[All]" allUniqueName="[E_ EXCEL_PROJECT _products_csv].[Price (INR)].[All]" dimensionUniqueName="[E_ EXCEL_PROJECT _products_csv]" displayFolder="" count="0" memberValueDatatype="20" unbalanced="0"/>
    <cacheHierarchy uniqueName="[E_ EXCEL_PROJECT _products_csv].[Occasion]" caption="Occasion" attribute="1" defaultMemberUniqueName="[E_ EXCEL_PROJECT _products_csv].[Occasion].[All]" allUniqueName="[E_ EXCEL_PROJECT _products_csv].[Occasion].[All]" dimensionUniqueName="[E_ EXCEL_PROJECT _products_csv]" displayFolder="" count="0" memberValueDatatype="130" unbalanced="0"/>
    <cacheHierarchy uniqueName="[E_ EXCEL_PROJECT _products_csv].[Description]" caption="Description" attribute="1" defaultMemberUniqueName="[E_ EXCEL_PROJECT _products_csv].[Description].[All]" allUniqueName="[E_ EXCEL_PROJECT _products_csv].[Description].[All]" dimensionUniqueName="[E_ EXCEL_PROJECT _products_csv]"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Measures].[Sum of Price (INR)]" caption="Sum of Price (INR)" measure="1" displayFolder="" measureGroup="E  EXCEL PROJECT _orders csv"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E_ EXCEL_PROJECT _orders_csv" count="0">
      <extLst>
        <ext xmlns:x15="http://schemas.microsoft.com/office/spreadsheetml/2010/11/main" uri="{B97F6D7D-B522-45F9-BDA1-12C45D357490}">
          <x15:cacheHierarchy aggregatedColumn="45"/>
        </ext>
      </extLst>
    </cacheHierarchy>
    <cacheHierarchy uniqueName="[Measures].[Sum of Revenue 2]" caption="Sum of Revenue 2" measure="1" displayFolder="" measureGroup="E  EXCEL PROJECT _orders csv"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E  EXCEL PROJECT _orders csv"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E  EXCEL PROJECT _orders csv"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E  EXCEL PROJECT _orders csv"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EXCEL PROJECT _orders csv"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EXCEL PROJECT _orders csv" count="0">
      <extLst>
        <ext xmlns:x15="http://schemas.microsoft.com/office/spreadsheetml/2010/11/main" uri="{B97F6D7D-B522-45F9-BDA1-12C45D357490}">
          <x15:cacheHierarchy aggregatedColumn="7"/>
        </ext>
      </extLst>
    </cacheHierarchy>
    <cacheHierarchy uniqueName="[Measures].[measure 1]" caption="measure 1" measure="1" displayFolder="" measureGroup="E_ EXCEL_PROJECT _orders_csv" count="0"/>
    <cacheHierarchy uniqueName="[Measures].[__XL_Count EXCEL PROJECT]" caption="__XL_Count EXCEL PROJECT" measure="1" displayFolder="" measureGroup="EXCEL PROJECT" count="0" hidden="1"/>
    <cacheHierarchy uniqueName="[Measures].[__XL_Count E  EXCEL PROJECT _customers csv]" caption="__XL_Count E  EXCEL PROJECT _customers csv" measure="1" displayFolder="" measureGroup="E  EXCEL PROJECT _customers csv" count="0" hidden="1"/>
    <cacheHierarchy uniqueName="[Measures].[__XL_Count E  EXCEL PROJECT _orders csv]" caption="__XL_Count E  EXCEL PROJECT _orders csv" measure="1" displayFolder="" measureGroup="E  EXCEL PROJECT _orders csv" count="0" hidden="1"/>
    <cacheHierarchy uniqueName="[Measures].[__XL_Count E  EXCEL PROJECT _products csv]" caption="__XL_Count E  EXCEL PROJECT _products csv" measure="1" displayFolder="" measureGroup="E  EXCEL PROJECT _products csv" count="0" hidden="1"/>
    <cacheHierarchy uniqueName="[Measures].[__XL_Count E_ EXCEL_PROJECT _products_csv]" caption="__XL_Count E_ EXCEL_PROJECT _products_csv" measure="1" displayFolder="" measureGroup="E_ EXCEL_PROJECT _products_csv" count="0" hidden="1"/>
    <cacheHierarchy uniqueName="[Measures].[__XL_Count E_ EXCEL_PROJECT _orders_csv]" caption="__XL_Count E_ EXCEL_PROJECT _orders_csv" measure="1" displayFolder="" measureGroup="E_ EXCEL_PROJECT _orders_csv" count="0" hidden="1"/>
    <cacheHierarchy uniqueName="[Measures].[__No measures defined]" caption="__No measures defined" measure="1" displayFolder="" count="0" hidden="1"/>
  </cacheHierarchies>
  <kpis count="0"/>
  <dimensions count="7">
    <dimension name="E  EXCEL PROJECT _customers csv" uniqueName="[E  EXCEL PROJECT _customers csv]" caption="E  EXCEL PROJECT _customers csv"/>
    <dimension name="E  EXCEL PROJECT _orders csv" uniqueName="[E  EXCEL PROJECT _orders csv]" caption="E  EXCEL PROJECT _orders csv"/>
    <dimension name="E  EXCEL PROJECT _products csv" uniqueName="[E  EXCEL PROJECT _products csv]" caption="E  EXCEL PROJECT _products csv"/>
    <dimension name="E_ EXCEL_PROJECT _orders_csv" uniqueName="[E_ EXCEL_PROJECT _orders_csv]" caption="E_ EXCEL_PROJECT _orders_csv"/>
    <dimension name="E_ EXCEL_PROJECT _products_csv" uniqueName="[E_ EXCEL_PROJECT _products_csv]" caption="E_ EXCEL_PROJECT _products_csv"/>
    <dimension name="EXCEL PROJECT" uniqueName="[EXCEL PROJECT]" caption="EXCEL PROJECT"/>
    <dimension measure="1" name="Measures" uniqueName="[Measures]" caption="Measures"/>
  </dimensions>
  <measureGroups count="6">
    <measureGroup name="E  EXCEL PROJECT _customers csv" caption="E  EXCEL PROJECT _customers csv"/>
    <measureGroup name="E  EXCEL PROJECT _orders csv" caption="E  EXCEL PROJECT _orders csv"/>
    <measureGroup name="E  EXCEL PROJECT _products csv" caption="E  EXCEL PROJECT _products csv"/>
    <measureGroup name="E_ EXCEL_PROJECT _orders_csv" caption="E_ EXCEL_PROJECT _orders_csv"/>
    <measureGroup name="E_ EXCEL_PROJECT _products_csv" caption="E_ EXCEL_PROJECT _products_csv"/>
    <measureGroup name="EXCEL PROJECT" caption="EXCEL PROJECT"/>
  </measureGroups>
  <maps count="8">
    <map measureGroup="0" dimension="0"/>
    <map measureGroup="1" dimension="0"/>
    <map measureGroup="1" dimension="1"/>
    <map measureGroup="1" dimension="4"/>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9.434300578701" backgroundQuery="1" createdVersion="8" refreshedVersion="8" minRefreshableVersion="3" recordCount="0" supportSubquery="1" supportAdvancedDrill="1" xr:uid="{E996EAF8-A994-4A0D-AA2A-6B1F3FB4ED0A}">
  <cacheSource type="external" connectionId="9"/>
  <cacheFields count="3">
    <cacheField name="[Measures].[Sum of Revenue 2]" caption="Sum of Revenue 2" numFmtId="0" hierarchy="62" level="32767"/>
    <cacheField name="[E  EXCEL PROJECT _orders csv].[Month Name].[Month Name]" caption="Month Name" numFmtId="0" hierarchy="17" level="1">
      <sharedItems count="12">
        <s v="April"/>
        <s v="August"/>
        <s v="December"/>
        <s v="February"/>
        <s v="January"/>
        <s v="July"/>
        <s v="June"/>
        <s v="March"/>
        <s v="May"/>
        <s v="November"/>
        <s v="October"/>
        <s v="September"/>
      </sharedItems>
    </cacheField>
    <cacheField name="[E  EXCEL PROJECT _orders csv].[Hour(order)].[Hour(order)]" caption="Hour(orde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E  EXCEL PROJECT _orders csv].[Hour(order)].&amp;[0]"/>
            <x15:cachedUniqueName index="1" name="[E  EXCEL PROJECT _orders csv].[Hour(order)].&amp;[1]"/>
            <x15:cachedUniqueName index="2" name="[E  EXCEL PROJECT _orders csv].[Hour(order)].&amp;[2]"/>
            <x15:cachedUniqueName index="3" name="[E  EXCEL PROJECT _orders csv].[Hour(order)].&amp;[3]"/>
            <x15:cachedUniqueName index="4" name="[E  EXCEL PROJECT _orders csv].[Hour(order)].&amp;[4]"/>
            <x15:cachedUniqueName index="5" name="[E  EXCEL PROJECT _orders csv].[Hour(order)].&amp;[5]"/>
            <x15:cachedUniqueName index="6" name="[E  EXCEL PROJECT _orders csv].[Hour(order)].&amp;[6]"/>
            <x15:cachedUniqueName index="7" name="[E  EXCEL PROJECT _orders csv].[Hour(order)].&amp;[7]"/>
            <x15:cachedUniqueName index="8" name="[E  EXCEL PROJECT _orders csv].[Hour(order)].&amp;[8]"/>
            <x15:cachedUniqueName index="9" name="[E  EXCEL PROJECT _orders csv].[Hour(order)].&amp;[9]"/>
            <x15:cachedUniqueName index="10" name="[E  EXCEL PROJECT _orders csv].[Hour(order)].&amp;[10]"/>
            <x15:cachedUniqueName index="11" name="[E  EXCEL PROJECT _orders csv].[Hour(order)].&amp;[11]"/>
            <x15:cachedUniqueName index="12" name="[E  EXCEL PROJECT _orders csv].[Hour(order)].&amp;[12]"/>
            <x15:cachedUniqueName index="13" name="[E  EXCEL PROJECT _orders csv].[Hour(order)].&amp;[13]"/>
            <x15:cachedUniqueName index="14" name="[E  EXCEL PROJECT _orders csv].[Hour(order)].&amp;[14]"/>
            <x15:cachedUniqueName index="15" name="[E  EXCEL PROJECT _orders csv].[Hour(order)].&amp;[15]"/>
            <x15:cachedUniqueName index="16" name="[E  EXCEL PROJECT _orders csv].[Hour(order)].&amp;[16]"/>
            <x15:cachedUniqueName index="17" name="[E  EXCEL PROJECT _orders csv].[Hour(order)].&amp;[17]"/>
            <x15:cachedUniqueName index="18" name="[E  EXCEL PROJECT _orders csv].[Hour(order)].&amp;[18]"/>
            <x15:cachedUniqueName index="19" name="[E  EXCEL PROJECT _orders csv].[Hour(order)].&amp;[19]"/>
            <x15:cachedUniqueName index="20" name="[E  EXCEL PROJECT _orders csv].[Hour(order)].&amp;[20]"/>
            <x15:cachedUniqueName index="21" name="[E  EXCEL PROJECT _orders csv].[Hour(order)].&amp;[21]"/>
            <x15:cachedUniqueName index="22" name="[E  EXCEL PROJECT _orders csv].[Hour(order)].&amp;[22]"/>
            <x15:cachedUniqueName index="23" name="[E  EXCEL PROJECT _orders csv].[Hour(order)].&amp;[23]"/>
          </x15:cachedUniqueNames>
        </ext>
      </extLst>
    </cacheField>
  </cacheFields>
  <cacheHierarchies count="76">
    <cacheHierarchy uniqueName="[E  EXCEL PROJECT _customers csv].[Customer_ID]" caption="Customer_ID" attribute="1" defaultMemberUniqueName="[E  EXCEL PROJECT _customers csv].[Customer_ID].[All]" allUniqueName="[E  EXCEL PROJECT _customers csv].[Customer_ID].[All]" dimensionUniqueName="[E  EXCEL PROJECT _customers csv]" displayFolder="" count="0" memberValueDatatype="130" unbalanced="0"/>
    <cacheHierarchy uniqueName="[E  EXCEL PROJECT _customers csv].[Name]" caption="Name" attribute="1" defaultMemberUniqueName="[E  EXCEL PROJECT _customers csv].[Name].[All]" allUniqueName="[E  EXCEL PROJECT _customers csv].[Name].[All]" dimensionUniqueName="[E  EXCEL PROJECT _customers csv]" displayFolder="" count="0" memberValueDatatype="130" unbalanced="0"/>
    <cacheHierarchy uniqueName="[E  EXCEL PROJECT _customers csv].[City]" caption="City" attribute="1" defaultMemberUniqueName="[E  EXCEL PROJECT _customers csv].[City].[All]" allUniqueName="[E  EXCEL PROJECT _customers csv].[City].[All]" dimensionUniqueName="[E  EXCEL PROJECT _customers csv]" displayFolder="" count="0" memberValueDatatype="130" unbalanced="0"/>
    <cacheHierarchy uniqueName="[E  EXCEL PROJECT _customers csv].[Contact_Number]" caption="Contact_Number" attribute="1" defaultMemberUniqueName="[E  EXCEL PROJECT _customers csv].[Contact_Number].[All]" allUniqueName="[E  EXCEL PROJECT _customers csv].[Contact_Number].[All]" dimensionUniqueName="[E  EXCEL PROJECT _customers csv]" displayFolder="" count="0" memberValueDatatype="130" unbalanced="0"/>
    <cacheHierarchy uniqueName="[E  EXCEL PROJECT _customers csv].[Email]" caption="Email" attribute="1" defaultMemberUniqueName="[E  EXCEL PROJECT _customers csv].[Email].[All]" allUniqueName="[E  EXCEL PROJECT _customers csv].[Email].[All]" dimensionUniqueName="[E  EXCEL PROJECT _customers csv]" displayFolder="" count="0" memberValueDatatype="130" unbalanced="0"/>
    <cacheHierarchy uniqueName="[E  EXCEL PROJECT _customers csv].[Gender]" caption="Gender" attribute="1" defaultMemberUniqueName="[E  EXCEL PROJECT _customers csv].[Gender].[All]" allUniqueName="[E  EXCEL PROJECT _customers csv].[Gender].[All]" dimensionUniqueName="[E  EXCEL PROJECT _customers csv]" displayFolder="" count="0" memberValueDatatype="130" unbalanced="0"/>
    <cacheHierarchy uniqueName="[E  EXCEL PROJECT _customers csv].[Address]" caption="Address" attribute="1" defaultMemberUniqueName="[E  EXCEL PROJECT _customers csv].[Address].[All]" allUniqueName="[E  EXCEL PROJECT _customers csv].[Address].[All]" dimensionUniqueName="[E  EXCEL PROJECT _customers csv]" displayFolder="" count="0" memberValueDatatype="130" unbalanced="0"/>
    <cacheHierarchy uniqueName="[E  EXCEL PROJECT _orders csv].[Order_ID]" caption="Order_ID" attribute="1" defaultMemberUniqueName="[E  EXCEL PROJECT _orders csv].[Order_ID].[All]" allUniqueName="[E  EXCEL PROJECT _orders csv].[Order_ID].[All]" dimensionUniqueName="[E  EXCEL PROJECT _orders csv]" displayFolder="" count="0" memberValueDatatype="20" unbalanced="0"/>
    <cacheHierarchy uniqueName="[E  EXCEL PROJECT _orders csv].[Customer_ID]" caption="Customer_ID" attribute="1" defaultMemberUniqueName="[E  EXCEL PROJECT _orders csv].[Customer_ID].[All]" allUniqueName="[E  EXCEL PROJECT _orders csv].[Customer_ID].[All]" dimensionUniqueName="[E  EXCEL PROJECT _orders csv]" displayFolder="" count="0" memberValueDatatype="130" unbalanced="0"/>
    <cacheHierarchy uniqueName="[E  EXCEL PROJECT _orders csv].[Product_ID]" caption="Product_ID" attribute="1" defaultMemberUniqueName="[E  EXCEL PROJECT _orders csv].[Product_ID].[All]" allUniqueName="[E  EXCEL PROJECT _orders csv].[Product_ID].[All]" dimensionUniqueName="[E  EXCEL PROJECT _orders csv]" displayFolder="" count="0" memberValueDatatype="20" unbalanced="0"/>
    <cacheHierarchy uniqueName="[E  EXCEL PROJECT _orders csv].[Quantity]" caption="Quantity" attribute="1" defaultMemberUniqueName="[E  EXCEL PROJECT _orders csv].[Quantity].[All]" allUniqueName="[E  EXCEL PROJECT _orders csv].[Quantity].[All]" dimensionUniqueName="[E  EXCEL PROJECT _orders csv]" displayFolder="" count="0" memberValueDatatype="20" unbalanced="0"/>
    <cacheHierarchy uniqueName="[E  EXCEL PROJECT _orders csv].[Order_Date]" caption="Order_Date" attribute="1" time="1" defaultMemberUniqueName="[E  EXCEL PROJECT _orders csv].[Order_Date].[All]" allUniqueName="[E  EXCEL PROJECT _orders csv].[Order_Date].[All]" dimensionUniqueName="[E  EXCEL PROJECT _orders csv]" displayFolder="" count="2" memberValueDatatype="7" unbalanced="0"/>
    <cacheHierarchy uniqueName="[E  EXCEL PROJECT _orders csv].[Order_Time]" caption="Order_Time" attribute="1" time="1" defaultMemberUniqueName="[E  EXCEL PROJECT _orders csv].[Order_Time].[All]" allUniqueName="[E  EXCEL PROJECT _orders csv].[Order_Time].[All]" dimensionUniqueName="[E  EXCEL PROJECT _orders csv]" displayFolder="" count="0" memberValueDatatype="7" unbalanced="0"/>
    <cacheHierarchy uniqueName="[E  EXCEL PROJECT _orders csv].[Delivery_Date]" caption="Delivery_Date" attribute="1" time="1" defaultMemberUniqueName="[E  EXCEL PROJECT _orders csv].[Delivery_Date].[All]" allUniqueName="[E  EXCEL PROJECT _orders csv].[Delivery_Date].[All]" dimensionUniqueName="[E  EXCEL PROJECT _orders csv]" displayFolder="" count="2" memberValueDatatype="7" unbalanced="0"/>
    <cacheHierarchy uniqueName="[E  EXCEL PROJECT _orders csv].[Delivery_Time]" caption="Delivery_Time" attribute="1" time="1" defaultMemberUniqueName="[E  EXCEL PROJECT _orders csv].[Delivery_Time].[All]" allUniqueName="[E  EXCEL PROJECT _orders csv].[Delivery_Time].[All]" dimensionUniqueName="[E  EXCEL PROJECT _orders csv]" displayFolder="" count="0" memberValueDatatype="7" unbalanced="0"/>
    <cacheHierarchy uniqueName="[E  EXCEL PROJECT _orders csv].[Location]" caption="Location" attribute="1" defaultMemberUniqueName="[E  EXCEL PROJECT _orders csv].[Location].[All]" allUniqueName="[E  EXCEL PROJECT _orders csv].[Location].[All]" dimensionUniqueName="[E  EXCEL PROJECT _orders csv]" displayFolder="" count="0" memberValueDatatype="130" unbalanced="0"/>
    <cacheHierarchy uniqueName="[E  EXCEL PROJECT _orders csv].[Occasion]" caption="Occasion" attribute="1" defaultMemberUniqueName="[E  EXCEL PROJECT _orders csv].[Occasion].[All]" allUniqueName="[E  EXCEL PROJECT _orders csv].[Occasion].[All]" dimensionUniqueName="[E  EXCEL PROJECT _orders csv]" displayFolder="" count="2" memberValueDatatype="130" unbalanced="0"/>
    <cacheHierarchy uniqueName="[E  EXCEL PROJECT _orders csv].[Month Name]" caption="Month Name" attribute="1" defaultMemberUniqueName="[E  EXCEL PROJECT _orders csv].[Month Name].[All]" allUniqueName="[E  EXCEL PROJECT _orders csv].[Month Name].[All]" dimensionUniqueName="[E  EXCEL PROJECT _orders csv]" displayFolder="" count="2" memberValueDatatype="130" unbalanced="0">
      <fieldsUsage count="2">
        <fieldUsage x="-1"/>
        <fieldUsage x="1"/>
      </fieldsUsage>
    </cacheHierarchy>
    <cacheHierarchy uniqueName="[E  EXCEL PROJECT _orders csv].[Hour(order)]" caption="Hour(order)" attribute="1" defaultMemberUniqueName="[E  EXCEL PROJECT _orders csv].[Hour(order)].[All]" allUniqueName="[E  EXCEL PROJECT _orders csv].[Hour(order)].[All]" dimensionUniqueName="[E  EXCEL PROJECT _orders csv]" displayFolder="" count="2" memberValueDatatype="20" unbalanced="0">
      <fieldsUsage count="2">
        <fieldUsage x="-1"/>
        <fieldUsage x="2"/>
      </fieldsUsage>
    </cacheHierarchy>
    <cacheHierarchy uniqueName="[E  EXCEL PROJECT _orders csv].[Diff_order_delivery]" caption="Diff_order_delivery" attribute="1" defaultMemberUniqueName="[E  EXCEL PROJECT _orders csv].[Diff_order_delivery].[All]" allUniqueName="[E  EXCEL PROJECT _orders csv].[Diff_order_delivery].[All]" dimensionUniqueName="[E  EXCEL PROJECT _orders csv]" displayFolder="" count="0" memberValueDatatype="20" unbalanced="0"/>
    <cacheHierarchy uniqueName="[E  EXCEL PROJECT _orders csv].[Hour(Delivery)]" caption="Hour(Delivery)" attribute="1" defaultMemberUniqueName="[E  EXCEL PROJECT _orders csv].[Hour(Delivery)].[All]" allUniqueName="[E  EXCEL PROJECT _orders csv].[Hour(Delivery)].[All]" dimensionUniqueName="[E  EXCEL PROJECT _orders csv]" displayFolder="" count="0" memberValueDatatype="20" unbalanced="0"/>
    <cacheHierarchy uniqueName="[E  EXCEL PROJECT _orders csv].[Price (INR)]" caption="Price (INR)" attribute="1" defaultMemberUniqueName="[E  EXCEL PROJECT _orders csv].[Price (INR)].[All]" allUniqueName="[E  EXCEL PROJECT _orders csv].[Price (INR)].[All]" dimensionUniqueName="[E  EXCEL PROJECT _orders csv]" displayFolder="" count="0" memberValueDatatype="6" unbalanced="0"/>
    <cacheHierarchy uniqueName="[E  EXCEL PROJECT _orders csv].[Revenue]" caption="Revenue" attribute="1" defaultMemberUniqueName="[E  EXCEL PROJECT _orders csv].[Revenue].[All]" allUniqueName="[E  EXCEL PROJECT _orders csv].[Revenue].[All]" dimensionUniqueName="[E  EXCEL PROJECT _orders csv]" displayFolder="" count="0" memberValueDatatype="6" unbalanced="0"/>
    <cacheHierarchy uniqueName="[E  EXCEL PROJECT _orders csv].[Day name(order_date)]" caption="Day name(order_date)" attribute="1" defaultMemberUniqueName="[E  EXCEL PROJECT _orders csv].[Day name(order_date)].[All]" allUniqueName="[E  EXCEL PROJECT _orders csv].[Day name(order_date)].[All]" dimensionUniqueName="[E  EXCEL PROJECT _orders csv]" displayFolder="" count="0" memberValueDatatype="130" unbalanced="0"/>
    <cacheHierarchy uniqueName="[E  EXCEL PROJECT _products csv].[Product_ID]" caption="Product_ID" attribute="1" defaultMemberUniqueName="[E  EXCEL PROJECT _products csv].[Product_ID].[All]" allUniqueName="[E  EXCEL PROJECT _products csv].[Product_ID].[All]" dimensionUniqueName="[E  EXCEL PROJECT _products csv]" displayFolder="" count="0" memberValueDatatype="20" unbalanced="0"/>
    <cacheHierarchy uniqueName="[E  EXCEL PROJECT _products csv].[Product_Name]" caption="Product_Name" attribute="1" defaultMemberUniqueName="[E  EXCEL PROJECT _products csv].[Product_Name].[All]" allUniqueName="[E  EXCEL PROJECT _products csv].[Product_Name].[All]" dimensionUniqueName="[E  EXCEL PROJECT _products csv]" displayFolder="" count="0" memberValueDatatype="130" unbalanced="0"/>
    <cacheHierarchy uniqueName="[E  EXCEL PROJECT _products csv].[Category]" caption="Category" attribute="1" defaultMemberUniqueName="[E  EXCEL PROJECT _products csv].[Category].[All]" allUniqueName="[E  EXCEL PROJECT _products csv].[Category].[All]" dimensionUniqueName="[E  EXCEL PROJECT _products csv]" displayFolder="" count="0" memberValueDatatype="130" unbalanced="0"/>
    <cacheHierarchy uniqueName="[E  EXCEL PROJECT _products csv].[Price (INR)]" caption="Price (INR)" attribute="1" defaultMemberUniqueName="[E  EXCEL PROJECT _products csv].[Price (INR)].[All]" allUniqueName="[E  EXCEL PROJECT _products csv].[Price (INR)].[All]" dimensionUniqueName="[E  EXCEL PROJECT _products csv]" displayFolder="" count="0" memberValueDatatype="20" unbalanced="0"/>
    <cacheHierarchy uniqueName="[E  EXCEL PROJECT _products csv].[Occasion]" caption="Occasion" attribute="1" defaultMemberUniqueName="[E  EXCEL PROJECT _products csv].[Occasion].[All]" allUniqueName="[E  EXCEL PROJECT _products csv].[Occasion].[All]" dimensionUniqueName="[E  EXCEL PROJECT _products csv]" displayFolder="" count="0" memberValueDatatype="130" unbalanced="0"/>
    <cacheHierarchy uniqueName="[E  EXCEL PROJECT _products csv].[Description]" caption="Description" attribute="1" defaultMemberUniqueName="[E  EXCEL PROJECT _products csv].[Description].[All]" allUniqueName="[E  EXCEL PROJECT _products csv].[Description].[All]" dimensionUniqueName="[E  EXCEL PROJECT _products csv]" displayFolder="" count="0" memberValueDatatype="130" unbalanced="0"/>
    <cacheHierarchy uniqueName="[E_ EXCEL_PROJECT _orders_csv].[Order_ID]" caption="Order_ID" attribute="1" defaultMemberUniqueName="[E_ EXCEL_PROJECT _orders_csv].[Order_ID].[All]" allUniqueName="[E_ EXCEL_PROJECT _orders_csv].[Order_ID].[All]" dimensionUniqueName="[E_ EXCEL_PROJECT _orders_csv]" displayFolder="" count="0" memberValueDatatype="20" unbalanced="0"/>
    <cacheHierarchy uniqueName="[E_ EXCEL_PROJECT _orders_csv].[Customer_ID]" caption="Customer_ID" attribute="1" defaultMemberUniqueName="[E_ EXCEL_PROJECT _orders_csv].[Customer_ID].[All]" allUniqueName="[E_ EXCEL_PROJECT _orders_csv].[Customer_ID].[All]" dimensionUniqueName="[E_ EXCEL_PROJECT _orders_csv]" displayFolder="" count="0" memberValueDatatype="130" unbalanced="0"/>
    <cacheHierarchy uniqueName="[E_ EXCEL_PROJECT _orders_csv].[Product_ID]" caption="Product_ID" attribute="1" defaultMemberUniqueName="[E_ EXCEL_PROJECT _orders_csv].[Product_ID].[All]" allUniqueName="[E_ EXCEL_PROJECT _orders_csv].[Product_ID].[All]" dimensionUniqueName="[E_ EXCEL_PROJECT _orders_csv]" displayFolder="" count="0" memberValueDatatype="20" unbalanced="0"/>
    <cacheHierarchy uniqueName="[E_ EXCEL_PROJECT _orders_csv].[Quantity]" caption="Quantity" attribute="1" defaultMemberUniqueName="[E_ EXCEL_PROJECT _orders_csv].[Quantity].[All]" allUniqueName="[E_ EXCEL_PROJECT _orders_csv].[Quantity].[All]" dimensionUniqueName="[E_ EXCEL_PROJECT _orders_csv]" displayFolder="" count="0" memberValueDatatype="20" unbalanced="0"/>
    <cacheHierarchy uniqueName="[E_ EXCEL_PROJECT _orders_csv].[Order_Date]" caption="Order_Date" attribute="1" time="1" defaultMemberUniqueName="[E_ EXCEL_PROJECT _orders_csv].[Order_Date].[All]" allUniqueName="[E_ EXCEL_PROJECT _orders_csv].[Order_Date].[All]" dimensionUniqueName="[E_ EXCEL_PROJECT _orders_csv]" displayFolder="" count="0" memberValueDatatype="7" unbalanced="0"/>
    <cacheHierarchy uniqueName="[E_ EXCEL_PROJECT _orders_csv].[Order_Time]" caption="Order_Time" attribute="1" time="1" defaultMemberUniqueName="[E_ EXCEL_PROJECT _orders_csv].[Order_Time].[All]" allUniqueName="[E_ EXCEL_PROJECT _orders_csv].[Order_Time].[All]" dimensionUniqueName="[E_ EXCEL_PROJECT _orders_csv]" displayFolder="" count="0" memberValueDatatype="7" unbalanced="0"/>
    <cacheHierarchy uniqueName="[E_ EXCEL_PROJECT _orders_csv].[Delivery_Date]" caption="Delivery_Date" attribute="1" time="1" defaultMemberUniqueName="[E_ EXCEL_PROJECT _orders_csv].[Delivery_Date].[All]" allUniqueName="[E_ EXCEL_PROJECT _orders_csv].[Delivery_Date].[All]" dimensionUniqueName="[E_ EXCEL_PROJECT _orders_csv]" displayFolder="" count="0" memberValueDatatype="7" unbalanced="0"/>
    <cacheHierarchy uniqueName="[E_ EXCEL_PROJECT _orders_csv].[Delivery_Time]" caption="Delivery_Time" attribute="1" time="1" defaultMemberUniqueName="[E_ EXCEL_PROJECT _orders_csv].[Delivery_Time].[All]" allUniqueName="[E_ EXCEL_PROJECT _orders_csv].[Delivery_Time].[All]" dimensionUniqueName="[E_ EXCEL_PROJECT _orders_csv]" displayFolder="" count="0" memberValueDatatype="7" unbalanced="0"/>
    <cacheHierarchy uniqueName="[E_ EXCEL_PROJECT _orders_csv].[Location]" caption="Location" attribute="1" defaultMemberUniqueName="[E_ EXCEL_PROJECT _orders_csv].[Location].[All]" allUniqueName="[E_ EXCEL_PROJECT _orders_csv].[Location].[All]" dimensionUniqueName="[E_ EXCEL_PROJECT _orders_csv]" displayFolder="" count="0" memberValueDatatype="130" unbalanced="0"/>
    <cacheHierarchy uniqueName="[E_ EXCEL_PROJECT _orders_csv].[Occasion]" caption="Occasion" attribute="1" defaultMemberUniqueName="[E_ EXCEL_PROJECT _orders_csv].[Occasion].[All]" allUniqueName="[E_ EXCEL_PROJECT _orders_csv].[Occasion].[All]" dimensionUniqueName="[E_ EXCEL_PROJECT _orders_csv]" displayFolder="" count="0" memberValueDatatype="130" unbalanced="0"/>
    <cacheHierarchy uniqueName="[E_ EXCEL_PROJECT _orders_csv].[Month Name]" caption="Month Name" attribute="1" defaultMemberUniqueName="[E_ EXCEL_PROJECT _orders_csv].[Month Name].[All]" allUniqueName="[E_ EXCEL_PROJECT _orders_csv].[Month Name].[All]" dimensionUniqueName="[E_ EXCEL_PROJECT _orders_csv]" displayFolder="" count="0" memberValueDatatype="130" unbalanced="0"/>
    <cacheHierarchy uniqueName="[E_ EXCEL_PROJECT _orders_csv].[Hour(order)]" caption="Hour(order)" attribute="1" defaultMemberUniqueName="[E_ EXCEL_PROJECT _orders_csv].[Hour(order)].[All]" allUniqueName="[E_ EXCEL_PROJECT _orders_csv].[Hour(order)].[All]" dimensionUniqueName="[E_ EXCEL_PROJECT _orders_csv]" displayFolder="" count="0" memberValueDatatype="20" unbalanced="0"/>
    <cacheHierarchy uniqueName="[E_ EXCEL_PROJECT _orders_csv].[Diff_order_delivery]" caption="Diff_order_delivery" attribute="1" defaultMemberUniqueName="[E_ EXCEL_PROJECT _orders_csv].[Diff_order_delivery].[All]" allUniqueName="[E_ EXCEL_PROJECT _orders_csv].[Diff_order_delivery].[All]" dimensionUniqueName="[E_ EXCEL_PROJECT _orders_csv]" displayFolder="" count="0" memberValueDatatype="20" unbalanced="0"/>
    <cacheHierarchy uniqueName="[E_ EXCEL_PROJECT _orders_csv].[Hour(Delivery)]" caption="Hour(Delivery)" attribute="1" defaultMemberUniqueName="[E_ EXCEL_PROJECT _orders_csv].[Hour(Delivery)].[All]" allUniqueName="[E_ EXCEL_PROJECT _orders_csv].[Hour(Delivery)].[All]" dimensionUniqueName="[E_ EXCEL_PROJECT _orders_csv]" displayFolder="" count="0" memberValueDatatype="20" unbalanced="0"/>
    <cacheHierarchy uniqueName="[E_ EXCEL_PROJECT _orders_csv].[Price (INR)]" caption="Price (INR)" attribute="1" defaultMemberUniqueName="[E_ EXCEL_PROJECT _orders_csv].[Price (INR)].[All]" allUniqueName="[E_ EXCEL_PROJECT _orders_csv].[Price (INR)].[All]" dimensionUniqueName="[E_ EXCEL_PROJECT _orders_csv]" displayFolder="" count="0" memberValueDatatype="20" unbalanced="0"/>
    <cacheHierarchy uniqueName="[E_ EXCEL_PROJECT _orders_csv].[Revenue]" caption="Revenue" attribute="1" defaultMemberUniqueName="[E_ EXCEL_PROJECT _orders_csv].[Revenue].[All]" allUniqueName="[E_ EXCEL_PROJECT _orders_csv].[Revenue].[All]" dimensionUniqueName="[E_ EXCEL_PROJECT _orders_csv]" displayFolder="" count="0" memberValueDatatype="20" unbalanced="0"/>
    <cacheHierarchy uniqueName="[E_ EXCEL_PROJECT _orders_csv].[Day name(order_date)]" caption="Day name(order_date)" attribute="1" defaultMemberUniqueName="[E_ EXCEL_PROJECT _orders_csv].[Day name(order_date)].[All]" allUniqueName="[E_ EXCEL_PROJECT _orders_csv].[Day name(order_date)].[All]" dimensionUniqueName="[E_ EXCEL_PROJECT _orders_csv]" displayFolder="" count="0" memberValueDatatype="130" unbalanced="0"/>
    <cacheHierarchy uniqueName="[E_ EXCEL_PROJECT _products_csv].[Product_ID]" caption="Product_ID" attribute="1" defaultMemberUniqueName="[E_ EXCEL_PROJECT _products_csv].[Product_ID].[All]" allUniqueName="[E_ EXCEL_PROJECT _products_csv].[Product_ID].[All]" dimensionUniqueName="[E_ EXCEL_PROJECT _products_csv]" displayFolder="" count="0" memberValueDatatype="20" unbalanced="0"/>
    <cacheHierarchy uniqueName="[E_ EXCEL_PROJECT _products_csv].[Product_Name]" caption="Product_Name" attribute="1" defaultMemberUniqueName="[E_ EXCEL_PROJECT _products_csv].[Product_Name].[All]" allUniqueName="[E_ EXCEL_PROJECT _products_csv].[Product_Name].[All]" dimensionUniqueName="[E_ EXCEL_PROJECT _products_csv]" displayFolder="" count="0" memberValueDatatype="130" unbalanced="0"/>
    <cacheHierarchy uniqueName="[E_ EXCEL_PROJECT _products_csv].[Category]" caption="Category" attribute="1" defaultMemberUniqueName="[E_ EXCEL_PROJECT _products_csv].[Category].[All]" allUniqueName="[E_ EXCEL_PROJECT _products_csv].[Category].[All]" dimensionUniqueName="[E_ EXCEL_PROJECT _products_csv]" displayFolder="" count="0" memberValueDatatype="130" unbalanced="0"/>
    <cacheHierarchy uniqueName="[E_ EXCEL_PROJECT _products_csv].[Price (INR)]" caption="Price (INR)" attribute="1" defaultMemberUniqueName="[E_ EXCEL_PROJECT _products_csv].[Price (INR)].[All]" allUniqueName="[E_ EXCEL_PROJECT _products_csv].[Price (INR)].[All]" dimensionUniqueName="[E_ EXCEL_PROJECT _products_csv]" displayFolder="" count="0" memberValueDatatype="20" unbalanced="0"/>
    <cacheHierarchy uniqueName="[E_ EXCEL_PROJECT _products_csv].[Occasion]" caption="Occasion" attribute="1" defaultMemberUniqueName="[E_ EXCEL_PROJECT _products_csv].[Occasion].[All]" allUniqueName="[E_ EXCEL_PROJECT _products_csv].[Occasion].[All]" dimensionUniqueName="[E_ EXCEL_PROJECT _products_csv]" displayFolder="" count="0" memberValueDatatype="130" unbalanced="0"/>
    <cacheHierarchy uniqueName="[E_ EXCEL_PROJECT _products_csv].[Description]" caption="Description" attribute="1" defaultMemberUniqueName="[E_ EXCEL_PROJECT _products_csv].[Description].[All]" allUniqueName="[E_ EXCEL_PROJECT _products_csv].[Description].[All]" dimensionUniqueName="[E_ EXCEL_PROJECT _products_csv]"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Measures].[Sum of Price (INR)]" caption="Sum of Price (INR)" measure="1" displayFolder="" measureGroup="E  EXCEL PROJECT _orders csv"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E_ EXCEL_PROJECT _orders_csv" count="0">
      <extLst>
        <ext xmlns:x15="http://schemas.microsoft.com/office/spreadsheetml/2010/11/main" uri="{B97F6D7D-B522-45F9-BDA1-12C45D357490}">
          <x15:cacheHierarchy aggregatedColumn="45"/>
        </ext>
      </extLst>
    </cacheHierarchy>
    <cacheHierarchy uniqueName="[Measures].[Sum of Revenue 2]" caption="Sum of Revenue 2" measure="1" displayFolder="" measureGroup="E  EXCEL PROJECT _orders csv"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E  EXCEL PROJECT _orders csv"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E  EXCEL PROJECT _orders csv"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E  EXCEL PROJECT _orders csv"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EXCEL PROJECT _orders csv"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EXCEL PROJECT _orders csv" count="0">
      <extLst>
        <ext xmlns:x15="http://schemas.microsoft.com/office/spreadsheetml/2010/11/main" uri="{B97F6D7D-B522-45F9-BDA1-12C45D357490}">
          <x15:cacheHierarchy aggregatedColumn="7"/>
        </ext>
      </extLst>
    </cacheHierarchy>
    <cacheHierarchy uniqueName="[Measures].[measure 1]" caption="measure 1" measure="1" displayFolder="" measureGroup="E_ EXCEL_PROJECT _orders_csv" count="0"/>
    <cacheHierarchy uniqueName="[Measures].[__XL_Count EXCEL PROJECT]" caption="__XL_Count EXCEL PROJECT" measure="1" displayFolder="" measureGroup="EXCEL PROJECT" count="0" hidden="1"/>
    <cacheHierarchy uniqueName="[Measures].[__XL_Count E  EXCEL PROJECT _customers csv]" caption="__XL_Count E  EXCEL PROJECT _customers csv" measure="1" displayFolder="" measureGroup="E  EXCEL PROJECT _customers csv" count="0" hidden="1"/>
    <cacheHierarchy uniqueName="[Measures].[__XL_Count E  EXCEL PROJECT _orders csv]" caption="__XL_Count E  EXCEL PROJECT _orders csv" measure="1" displayFolder="" measureGroup="E  EXCEL PROJECT _orders csv" count="0" hidden="1"/>
    <cacheHierarchy uniqueName="[Measures].[__XL_Count E  EXCEL PROJECT _products csv]" caption="__XL_Count E  EXCEL PROJECT _products csv" measure="1" displayFolder="" measureGroup="E  EXCEL PROJECT _products csv" count="0" hidden="1"/>
    <cacheHierarchy uniqueName="[Measures].[__XL_Count E_ EXCEL_PROJECT _products_csv]" caption="__XL_Count E_ EXCEL_PROJECT _products_csv" measure="1" displayFolder="" measureGroup="E_ EXCEL_PROJECT _products_csv" count="0" hidden="1"/>
    <cacheHierarchy uniqueName="[Measures].[__XL_Count E_ EXCEL_PROJECT _orders_csv]" caption="__XL_Count E_ EXCEL_PROJECT _orders_csv" measure="1" displayFolder="" measureGroup="E_ EXCEL_PROJECT _orders_csv" count="0" hidden="1"/>
    <cacheHierarchy uniqueName="[Measures].[__No measures defined]" caption="__No measures defined" measure="1" displayFolder="" count="0" hidden="1"/>
  </cacheHierarchies>
  <kpis count="0"/>
  <dimensions count="7">
    <dimension name="E  EXCEL PROJECT _customers csv" uniqueName="[E  EXCEL PROJECT _customers csv]" caption="E  EXCEL PROJECT _customers csv"/>
    <dimension name="E  EXCEL PROJECT _orders csv" uniqueName="[E  EXCEL PROJECT _orders csv]" caption="E  EXCEL PROJECT _orders csv"/>
    <dimension name="E  EXCEL PROJECT _products csv" uniqueName="[E  EXCEL PROJECT _products csv]" caption="E  EXCEL PROJECT _products csv"/>
    <dimension name="E_ EXCEL_PROJECT _orders_csv" uniqueName="[E_ EXCEL_PROJECT _orders_csv]" caption="E_ EXCEL_PROJECT _orders_csv"/>
    <dimension name="E_ EXCEL_PROJECT _products_csv" uniqueName="[E_ EXCEL_PROJECT _products_csv]" caption="E_ EXCEL_PROJECT _products_csv"/>
    <dimension name="EXCEL PROJECT" uniqueName="[EXCEL PROJECT]" caption="EXCEL PROJECT"/>
    <dimension measure="1" name="Measures" uniqueName="[Measures]" caption="Measures"/>
  </dimensions>
  <measureGroups count="6">
    <measureGroup name="E  EXCEL PROJECT _customers csv" caption="E  EXCEL PROJECT _customers csv"/>
    <measureGroup name="E  EXCEL PROJECT _orders csv" caption="E  EXCEL PROJECT _orders csv"/>
    <measureGroup name="E  EXCEL PROJECT _products csv" caption="E  EXCEL PROJECT _products csv"/>
    <measureGroup name="E_ EXCEL_PROJECT _orders_csv" caption="E_ EXCEL_PROJECT _orders_csv"/>
    <measureGroup name="E_ EXCEL_PROJECT _products_csv" caption="E_ EXCEL_PROJECT _products_csv"/>
    <measureGroup name="EXCEL PROJECT" caption="EXCEL PROJECT"/>
  </measureGroups>
  <maps count="8">
    <map measureGroup="0" dimension="0"/>
    <map measureGroup="1" dimension="0"/>
    <map measureGroup="1" dimension="1"/>
    <map measureGroup="1" dimension="4"/>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9.388189351848" backgroundQuery="1" createdVersion="3" refreshedVersion="8" minRefreshableVersion="3" recordCount="0" supportSubquery="1" supportAdvancedDrill="1" xr:uid="{8E59AF2E-6DA8-465E-8D9A-77FFC51E075A}">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E  EXCEL PROJECT _customers csv].[Customer_ID]" caption="Customer_ID" attribute="1" defaultMemberUniqueName="[E  EXCEL PROJECT _customers csv].[Customer_ID].[All]" allUniqueName="[E  EXCEL PROJECT _customers csv].[Customer_ID].[All]" dimensionUniqueName="[E  EXCEL PROJECT _customers csv]" displayFolder="" count="0" memberValueDatatype="130" unbalanced="0"/>
    <cacheHierarchy uniqueName="[E  EXCEL PROJECT _customers csv].[Name]" caption="Name" attribute="1" defaultMemberUniqueName="[E  EXCEL PROJECT _customers csv].[Name].[All]" allUniqueName="[E  EXCEL PROJECT _customers csv].[Name].[All]" dimensionUniqueName="[E  EXCEL PROJECT _customers csv]" displayFolder="" count="0" memberValueDatatype="130" unbalanced="0"/>
    <cacheHierarchy uniqueName="[E  EXCEL PROJECT _customers csv].[City]" caption="City" attribute="1" defaultMemberUniqueName="[E  EXCEL PROJECT _customers csv].[City].[All]" allUniqueName="[E  EXCEL PROJECT _customers csv].[City].[All]" dimensionUniqueName="[E  EXCEL PROJECT _customers csv]" displayFolder="" count="0" memberValueDatatype="130" unbalanced="0"/>
    <cacheHierarchy uniqueName="[E  EXCEL PROJECT _customers csv].[Contact_Number]" caption="Contact_Number" attribute="1" defaultMemberUniqueName="[E  EXCEL PROJECT _customers csv].[Contact_Number].[All]" allUniqueName="[E  EXCEL PROJECT _customers csv].[Contact_Number].[All]" dimensionUniqueName="[E  EXCEL PROJECT _customers csv]" displayFolder="" count="0" memberValueDatatype="130" unbalanced="0"/>
    <cacheHierarchy uniqueName="[E  EXCEL PROJECT _customers csv].[Email]" caption="Email" attribute="1" defaultMemberUniqueName="[E  EXCEL PROJECT _customers csv].[Email].[All]" allUniqueName="[E  EXCEL PROJECT _customers csv].[Email].[All]" dimensionUniqueName="[E  EXCEL PROJECT _customers csv]" displayFolder="" count="0" memberValueDatatype="130" unbalanced="0"/>
    <cacheHierarchy uniqueName="[E  EXCEL PROJECT _customers csv].[Gender]" caption="Gender" attribute="1" defaultMemberUniqueName="[E  EXCEL PROJECT _customers csv].[Gender].[All]" allUniqueName="[E  EXCEL PROJECT _customers csv].[Gender].[All]" dimensionUniqueName="[E  EXCEL PROJECT _customers csv]" displayFolder="" count="0" memberValueDatatype="130" unbalanced="0"/>
    <cacheHierarchy uniqueName="[E  EXCEL PROJECT _customers csv].[Address]" caption="Address" attribute="1" defaultMemberUniqueName="[E  EXCEL PROJECT _customers csv].[Address].[All]" allUniqueName="[E  EXCEL PROJECT _customers csv].[Address].[All]" dimensionUniqueName="[E  EXCEL PROJECT _customers csv]" displayFolder="" count="0" memberValueDatatype="130" unbalanced="0"/>
    <cacheHierarchy uniqueName="[E  EXCEL PROJECT _orders csv].[Order_ID]" caption="Order_ID" attribute="1" defaultMemberUniqueName="[E  EXCEL PROJECT _orders csv].[Order_ID].[All]" allUniqueName="[E  EXCEL PROJECT _orders csv].[Order_ID].[All]" dimensionUniqueName="[E  EXCEL PROJECT _orders csv]" displayFolder="" count="0" memberValueDatatype="20" unbalanced="0"/>
    <cacheHierarchy uniqueName="[E  EXCEL PROJECT _orders csv].[Customer_ID]" caption="Customer_ID" attribute="1" defaultMemberUniqueName="[E  EXCEL PROJECT _orders csv].[Customer_ID].[All]" allUniqueName="[E  EXCEL PROJECT _orders csv].[Customer_ID].[All]" dimensionUniqueName="[E  EXCEL PROJECT _orders csv]" displayFolder="" count="0" memberValueDatatype="130" unbalanced="0"/>
    <cacheHierarchy uniqueName="[E  EXCEL PROJECT _orders csv].[Product_ID]" caption="Product_ID" attribute="1" defaultMemberUniqueName="[E  EXCEL PROJECT _orders csv].[Product_ID].[All]" allUniqueName="[E  EXCEL PROJECT _orders csv].[Product_ID].[All]" dimensionUniqueName="[E  EXCEL PROJECT _orders csv]" displayFolder="" count="0" memberValueDatatype="20" unbalanced="0"/>
    <cacheHierarchy uniqueName="[E  EXCEL PROJECT _orders csv].[Quantity]" caption="Quantity" attribute="1" defaultMemberUniqueName="[E  EXCEL PROJECT _orders csv].[Quantity].[All]" allUniqueName="[E  EXCEL PROJECT _orders csv].[Quantity].[All]" dimensionUniqueName="[E  EXCEL PROJECT _orders csv]" displayFolder="" count="0" memberValueDatatype="20" unbalanced="0"/>
    <cacheHierarchy uniqueName="[E  EXCEL PROJECT _orders csv].[Order_Date]" caption="Order_Date" attribute="1" time="1" defaultMemberUniqueName="[E  EXCEL PROJECT _orders csv].[Order_Date].[All]" allUniqueName="[E  EXCEL PROJECT _orders csv].[Order_Date].[All]" dimensionUniqueName="[E  EXCEL PROJECT _orders csv]" displayFolder="" count="0" memberValueDatatype="7" unbalanced="0"/>
    <cacheHierarchy uniqueName="[E  EXCEL PROJECT _orders csv].[Order_Time]" caption="Order_Time" attribute="1" time="1" defaultMemberUniqueName="[E  EXCEL PROJECT _orders csv].[Order_Time].[All]" allUniqueName="[E  EXCEL PROJECT _orders csv].[Order_Time].[All]" dimensionUniqueName="[E  EXCEL PROJECT _orders csv]" displayFolder="" count="0" memberValueDatatype="7" unbalanced="0"/>
    <cacheHierarchy uniqueName="[E  EXCEL PROJECT _orders csv].[Delivery_Date]" caption="Delivery_Date" attribute="1" time="1" defaultMemberUniqueName="[E  EXCEL PROJECT _orders csv].[Delivery_Date].[All]" allUniqueName="[E  EXCEL PROJECT _orders csv].[Delivery_Date].[All]" dimensionUniqueName="[E  EXCEL PROJECT _orders csv]" displayFolder="" count="0" memberValueDatatype="7" unbalanced="0"/>
    <cacheHierarchy uniqueName="[E  EXCEL PROJECT _orders csv].[Delivery_Time]" caption="Delivery_Time" attribute="1" time="1" defaultMemberUniqueName="[E  EXCEL PROJECT _orders csv].[Delivery_Time].[All]" allUniqueName="[E  EXCEL PROJECT _orders csv].[Delivery_Time].[All]" dimensionUniqueName="[E  EXCEL PROJECT _orders csv]" displayFolder="" count="0" memberValueDatatype="7" unbalanced="0"/>
    <cacheHierarchy uniqueName="[E  EXCEL PROJECT _orders csv].[Location]" caption="Location" attribute="1" defaultMemberUniqueName="[E  EXCEL PROJECT _orders csv].[Location].[All]" allUniqueName="[E  EXCEL PROJECT _orders csv].[Location].[All]" dimensionUniqueName="[E  EXCEL PROJECT _orders csv]" displayFolder="" count="0" memberValueDatatype="130" unbalanced="0"/>
    <cacheHierarchy uniqueName="[E  EXCEL PROJECT _orders csv].[Occasion]" caption="Occasion" attribute="1" defaultMemberUniqueName="[E  EXCEL PROJECT _orders csv].[Occasion].[All]" allUniqueName="[E  EXCEL PROJECT _orders csv].[Occasion].[All]" dimensionUniqueName="[E  EXCEL PROJECT _orders csv]" displayFolder="" count="2" memberValueDatatype="130" unbalanced="0"/>
    <cacheHierarchy uniqueName="[E  EXCEL PROJECT _orders csv].[Month Name]" caption="Month Name" attribute="1" defaultMemberUniqueName="[E  EXCEL PROJECT _orders csv].[Month Name].[All]" allUniqueName="[E  EXCEL PROJECT _orders csv].[Month Name].[All]" dimensionUniqueName="[E  EXCEL PROJECT _orders csv]" displayFolder="" count="0" memberValueDatatype="130" unbalanced="0"/>
    <cacheHierarchy uniqueName="[E  EXCEL PROJECT _orders csv].[Hour(order)]" caption="Hour(order)" attribute="1" defaultMemberUniqueName="[E  EXCEL PROJECT _orders csv].[Hour(order)].[All]" allUniqueName="[E  EXCEL PROJECT _orders csv].[Hour(order)].[All]" dimensionUniqueName="[E  EXCEL PROJECT _orders csv]" displayFolder="" count="0" memberValueDatatype="20" unbalanced="0"/>
    <cacheHierarchy uniqueName="[E  EXCEL PROJECT _orders csv].[Diff_order_delivery]" caption="Diff_order_delivery" attribute="1" defaultMemberUniqueName="[E  EXCEL PROJECT _orders csv].[Diff_order_delivery].[All]" allUniqueName="[E  EXCEL PROJECT _orders csv].[Diff_order_delivery].[All]" dimensionUniqueName="[E  EXCEL PROJECT _orders csv]" displayFolder="" count="0" memberValueDatatype="20" unbalanced="0"/>
    <cacheHierarchy uniqueName="[E  EXCEL PROJECT _orders csv].[Hour(Delivery)]" caption="Hour(Delivery)" attribute="1" defaultMemberUniqueName="[E  EXCEL PROJECT _orders csv].[Hour(Delivery)].[All]" allUniqueName="[E  EXCEL PROJECT _orders csv].[Hour(Delivery)].[All]" dimensionUniqueName="[E  EXCEL PROJECT _orders csv]" displayFolder="" count="0" memberValueDatatype="20" unbalanced="0"/>
    <cacheHierarchy uniqueName="[E  EXCEL PROJECT _orders csv].[Price (INR)]" caption="Price (INR)" attribute="1" defaultMemberUniqueName="[E  EXCEL PROJECT _orders csv].[Price (INR)].[All]" allUniqueName="[E  EXCEL PROJECT _orders csv].[Price (INR)].[All]" dimensionUniqueName="[E  EXCEL PROJECT _orders csv]" displayFolder="" count="0" memberValueDatatype="6" unbalanced="0"/>
    <cacheHierarchy uniqueName="[E  EXCEL PROJECT _orders csv].[Revenue]" caption="Revenue" attribute="1" defaultMemberUniqueName="[E  EXCEL PROJECT _orders csv].[Revenue].[All]" allUniqueName="[E  EXCEL PROJECT _orders csv].[Revenue].[All]" dimensionUniqueName="[E  EXCEL PROJECT _orders csv]" displayFolder="" count="0" memberValueDatatype="6" unbalanced="0"/>
    <cacheHierarchy uniqueName="[E  EXCEL PROJECT _orders csv].[Day name(order_date)]" caption="Day name(order_date)" attribute="1" defaultMemberUniqueName="[E  EXCEL PROJECT _orders csv].[Day name(order_date)].[All]" allUniqueName="[E  EXCEL PROJECT _orders csv].[Day name(order_date)].[All]" dimensionUniqueName="[E  EXCEL PROJECT _orders csv]" displayFolder="" count="0" memberValueDatatype="130" unbalanced="0"/>
    <cacheHierarchy uniqueName="[E  EXCEL PROJECT _products csv].[Product_ID]" caption="Product_ID" attribute="1" defaultMemberUniqueName="[E  EXCEL PROJECT _products csv].[Product_ID].[All]" allUniqueName="[E  EXCEL PROJECT _products csv].[Product_ID].[All]" dimensionUniqueName="[E  EXCEL PROJECT _products csv]" displayFolder="" count="0" memberValueDatatype="20" unbalanced="0"/>
    <cacheHierarchy uniqueName="[E  EXCEL PROJECT _products csv].[Product_Name]" caption="Product_Name" attribute="1" defaultMemberUniqueName="[E  EXCEL PROJECT _products csv].[Product_Name].[All]" allUniqueName="[E  EXCEL PROJECT _products csv].[Product_Name].[All]" dimensionUniqueName="[E  EXCEL PROJECT _products csv]" displayFolder="" count="0" memberValueDatatype="130" unbalanced="0"/>
    <cacheHierarchy uniqueName="[E  EXCEL PROJECT _products csv].[Category]" caption="Category" attribute="1" defaultMemberUniqueName="[E  EXCEL PROJECT _products csv].[Category].[All]" allUniqueName="[E  EXCEL PROJECT _products csv].[Category].[All]" dimensionUniqueName="[E  EXCEL PROJECT _products csv]" displayFolder="" count="0" memberValueDatatype="130" unbalanced="0"/>
    <cacheHierarchy uniqueName="[E  EXCEL PROJECT _products csv].[Price (INR)]" caption="Price (INR)" attribute="1" defaultMemberUniqueName="[E  EXCEL PROJECT _products csv].[Price (INR)].[All]" allUniqueName="[E  EXCEL PROJECT _products csv].[Price (INR)].[All]" dimensionUniqueName="[E  EXCEL PROJECT _products csv]" displayFolder="" count="0" memberValueDatatype="20" unbalanced="0"/>
    <cacheHierarchy uniqueName="[E  EXCEL PROJECT _products csv].[Occasion]" caption="Occasion" attribute="1" defaultMemberUniqueName="[E  EXCEL PROJECT _products csv].[Occasion].[All]" allUniqueName="[E  EXCEL PROJECT _products csv].[Occasion].[All]" dimensionUniqueName="[E  EXCEL PROJECT _products csv]" displayFolder="" count="0" memberValueDatatype="130" unbalanced="0"/>
    <cacheHierarchy uniqueName="[E  EXCEL PROJECT _products csv].[Description]" caption="Description" attribute="1" defaultMemberUniqueName="[E  EXCEL PROJECT _products csv].[Description].[All]" allUniqueName="[E  EXCEL PROJECT _products csv].[Description].[All]" dimensionUniqueName="[E  EXCEL PROJECT _products csv]" displayFolder="" count="0" memberValueDatatype="130" unbalanced="0"/>
    <cacheHierarchy uniqueName="[E_ EXCEL_PROJECT _orders_csv].[Order_ID]" caption="Order_ID" attribute="1" defaultMemberUniqueName="[E_ EXCEL_PROJECT _orders_csv].[Order_ID].[All]" allUniqueName="[E_ EXCEL_PROJECT _orders_csv].[Order_ID].[All]" dimensionUniqueName="[E_ EXCEL_PROJECT _orders_csv]" displayFolder="" count="0" memberValueDatatype="20" unbalanced="0"/>
    <cacheHierarchy uniqueName="[E_ EXCEL_PROJECT _orders_csv].[Customer_ID]" caption="Customer_ID" attribute="1" defaultMemberUniqueName="[E_ EXCEL_PROJECT _orders_csv].[Customer_ID].[All]" allUniqueName="[E_ EXCEL_PROJECT _orders_csv].[Customer_ID].[All]" dimensionUniqueName="[E_ EXCEL_PROJECT _orders_csv]" displayFolder="" count="0" memberValueDatatype="130" unbalanced="0"/>
    <cacheHierarchy uniqueName="[E_ EXCEL_PROJECT _orders_csv].[Product_ID]" caption="Product_ID" attribute="1" defaultMemberUniqueName="[E_ EXCEL_PROJECT _orders_csv].[Product_ID].[All]" allUniqueName="[E_ EXCEL_PROJECT _orders_csv].[Product_ID].[All]" dimensionUniqueName="[E_ EXCEL_PROJECT _orders_csv]" displayFolder="" count="0" memberValueDatatype="20" unbalanced="0"/>
    <cacheHierarchy uniqueName="[E_ EXCEL_PROJECT _orders_csv].[Quantity]" caption="Quantity" attribute="1" defaultMemberUniqueName="[E_ EXCEL_PROJECT _orders_csv].[Quantity].[All]" allUniqueName="[E_ EXCEL_PROJECT _orders_csv].[Quantity].[All]" dimensionUniqueName="[E_ EXCEL_PROJECT _orders_csv]" displayFolder="" count="0" memberValueDatatype="20" unbalanced="0"/>
    <cacheHierarchy uniqueName="[E_ EXCEL_PROJECT _orders_csv].[Order_Date]" caption="Order_Date" attribute="1" time="1" defaultMemberUniqueName="[E_ EXCEL_PROJECT _orders_csv].[Order_Date].[All]" allUniqueName="[E_ EXCEL_PROJECT _orders_csv].[Order_Date].[All]" dimensionUniqueName="[E_ EXCEL_PROJECT _orders_csv]" displayFolder="" count="0" memberValueDatatype="7" unbalanced="0"/>
    <cacheHierarchy uniqueName="[E_ EXCEL_PROJECT _orders_csv].[Order_Time]" caption="Order_Time" attribute="1" time="1" defaultMemberUniqueName="[E_ EXCEL_PROJECT _orders_csv].[Order_Time].[All]" allUniqueName="[E_ EXCEL_PROJECT _orders_csv].[Order_Time].[All]" dimensionUniqueName="[E_ EXCEL_PROJECT _orders_csv]" displayFolder="" count="0" memberValueDatatype="7" unbalanced="0"/>
    <cacheHierarchy uniqueName="[E_ EXCEL_PROJECT _orders_csv].[Delivery_Date]" caption="Delivery_Date" attribute="1" time="1" defaultMemberUniqueName="[E_ EXCEL_PROJECT _orders_csv].[Delivery_Date].[All]" allUniqueName="[E_ EXCEL_PROJECT _orders_csv].[Delivery_Date].[All]" dimensionUniqueName="[E_ EXCEL_PROJECT _orders_csv]" displayFolder="" count="0" memberValueDatatype="7" unbalanced="0"/>
    <cacheHierarchy uniqueName="[E_ EXCEL_PROJECT _orders_csv].[Delivery_Time]" caption="Delivery_Time" attribute="1" time="1" defaultMemberUniqueName="[E_ EXCEL_PROJECT _orders_csv].[Delivery_Time].[All]" allUniqueName="[E_ EXCEL_PROJECT _orders_csv].[Delivery_Time].[All]" dimensionUniqueName="[E_ EXCEL_PROJECT _orders_csv]" displayFolder="" count="0" memberValueDatatype="7" unbalanced="0"/>
    <cacheHierarchy uniqueName="[E_ EXCEL_PROJECT _orders_csv].[Location]" caption="Location" attribute="1" defaultMemberUniqueName="[E_ EXCEL_PROJECT _orders_csv].[Location].[All]" allUniqueName="[E_ EXCEL_PROJECT _orders_csv].[Location].[All]" dimensionUniqueName="[E_ EXCEL_PROJECT _orders_csv]" displayFolder="" count="0" memberValueDatatype="130" unbalanced="0"/>
    <cacheHierarchy uniqueName="[E_ EXCEL_PROJECT _orders_csv].[Occasion]" caption="Occasion" attribute="1" defaultMemberUniqueName="[E_ EXCEL_PROJECT _orders_csv].[Occasion].[All]" allUniqueName="[E_ EXCEL_PROJECT _orders_csv].[Occasion].[All]" dimensionUniqueName="[E_ EXCEL_PROJECT _orders_csv]" displayFolder="" count="0" memberValueDatatype="130" unbalanced="0"/>
    <cacheHierarchy uniqueName="[E_ EXCEL_PROJECT _orders_csv].[Month Name]" caption="Month Name" attribute="1" defaultMemberUniqueName="[E_ EXCEL_PROJECT _orders_csv].[Month Name].[All]" allUniqueName="[E_ EXCEL_PROJECT _orders_csv].[Month Name].[All]" dimensionUniqueName="[E_ EXCEL_PROJECT _orders_csv]" displayFolder="" count="0" memberValueDatatype="130" unbalanced="0"/>
    <cacheHierarchy uniqueName="[E_ EXCEL_PROJECT _orders_csv].[Hour(order)]" caption="Hour(order)" attribute="1" defaultMemberUniqueName="[E_ EXCEL_PROJECT _orders_csv].[Hour(order)].[All]" allUniqueName="[E_ EXCEL_PROJECT _orders_csv].[Hour(order)].[All]" dimensionUniqueName="[E_ EXCEL_PROJECT _orders_csv]" displayFolder="" count="0" memberValueDatatype="20" unbalanced="0"/>
    <cacheHierarchy uniqueName="[E_ EXCEL_PROJECT _orders_csv].[Diff_order_delivery]" caption="Diff_order_delivery" attribute="1" defaultMemberUniqueName="[E_ EXCEL_PROJECT _orders_csv].[Diff_order_delivery].[All]" allUniqueName="[E_ EXCEL_PROJECT _orders_csv].[Diff_order_delivery].[All]" dimensionUniqueName="[E_ EXCEL_PROJECT _orders_csv]" displayFolder="" count="0" memberValueDatatype="20" unbalanced="0"/>
    <cacheHierarchy uniqueName="[E_ EXCEL_PROJECT _orders_csv].[Hour(Delivery)]" caption="Hour(Delivery)" attribute="1" defaultMemberUniqueName="[E_ EXCEL_PROJECT _orders_csv].[Hour(Delivery)].[All]" allUniqueName="[E_ EXCEL_PROJECT _orders_csv].[Hour(Delivery)].[All]" dimensionUniqueName="[E_ EXCEL_PROJECT _orders_csv]" displayFolder="" count="0" memberValueDatatype="20" unbalanced="0"/>
    <cacheHierarchy uniqueName="[E_ EXCEL_PROJECT _orders_csv].[Price (INR)]" caption="Price (INR)" attribute="1" defaultMemberUniqueName="[E_ EXCEL_PROJECT _orders_csv].[Price (INR)].[All]" allUniqueName="[E_ EXCEL_PROJECT _orders_csv].[Price (INR)].[All]" dimensionUniqueName="[E_ EXCEL_PROJECT _orders_csv]" displayFolder="" count="0" memberValueDatatype="20" unbalanced="0"/>
    <cacheHierarchy uniqueName="[E_ EXCEL_PROJECT _orders_csv].[Revenue]" caption="Revenue" attribute="1" defaultMemberUniqueName="[E_ EXCEL_PROJECT _orders_csv].[Revenue].[All]" allUniqueName="[E_ EXCEL_PROJECT _orders_csv].[Revenue].[All]" dimensionUniqueName="[E_ EXCEL_PROJECT _orders_csv]" displayFolder="" count="0" memberValueDatatype="20" unbalanced="0"/>
    <cacheHierarchy uniqueName="[E_ EXCEL_PROJECT _orders_csv].[Day name(order_date)]" caption="Day name(order_date)" attribute="1" defaultMemberUniqueName="[E_ EXCEL_PROJECT _orders_csv].[Day name(order_date)].[All]" allUniqueName="[E_ EXCEL_PROJECT _orders_csv].[Day name(order_date)].[All]" dimensionUniqueName="[E_ EXCEL_PROJECT _orders_csv]" displayFolder="" count="0" memberValueDatatype="130" unbalanced="0"/>
    <cacheHierarchy uniqueName="[E_ EXCEL_PROJECT _products_csv].[Product_ID]" caption="Product_ID" attribute="1" defaultMemberUniqueName="[E_ EXCEL_PROJECT _products_csv].[Product_ID].[All]" allUniqueName="[E_ EXCEL_PROJECT _products_csv].[Product_ID].[All]" dimensionUniqueName="[E_ EXCEL_PROJECT _products_csv]" displayFolder="" count="0" memberValueDatatype="20" unbalanced="0"/>
    <cacheHierarchy uniqueName="[E_ EXCEL_PROJECT _products_csv].[Product_Name]" caption="Product_Name" attribute="1" defaultMemberUniqueName="[E_ EXCEL_PROJECT _products_csv].[Product_Name].[All]" allUniqueName="[E_ EXCEL_PROJECT _products_csv].[Product_Name].[All]" dimensionUniqueName="[E_ EXCEL_PROJECT _products_csv]" displayFolder="" count="0" memberValueDatatype="130" unbalanced="0"/>
    <cacheHierarchy uniqueName="[E_ EXCEL_PROJECT _products_csv].[Category]" caption="Category" attribute="1" defaultMemberUniqueName="[E_ EXCEL_PROJECT _products_csv].[Category].[All]" allUniqueName="[E_ EXCEL_PROJECT _products_csv].[Category].[All]" dimensionUniqueName="[E_ EXCEL_PROJECT _products_csv]" displayFolder="" count="0" memberValueDatatype="130" unbalanced="0"/>
    <cacheHierarchy uniqueName="[E_ EXCEL_PROJECT _products_csv].[Price (INR)]" caption="Price (INR)" attribute="1" defaultMemberUniqueName="[E_ EXCEL_PROJECT _products_csv].[Price (INR)].[All]" allUniqueName="[E_ EXCEL_PROJECT _products_csv].[Price (INR)].[All]" dimensionUniqueName="[E_ EXCEL_PROJECT _products_csv]" displayFolder="" count="0" memberValueDatatype="20" unbalanced="0"/>
    <cacheHierarchy uniqueName="[E_ EXCEL_PROJECT _products_csv].[Occasion]" caption="Occasion" attribute="1" defaultMemberUniqueName="[E_ EXCEL_PROJECT _products_csv].[Occasion].[All]" allUniqueName="[E_ EXCEL_PROJECT _products_csv].[Occasion].[All]" dimensionUniqueName="[E_ EXCEL_PROJECT _products_csv]" displayFolder="" count="0" memberValueDatatype="130" unbalanced="0"/>
    <cacheHierarchy uniqueName="[E_ EXCEL_PROJECT _products_csv].[Description]" caption="Description" attribute="1" defaultMemberUniqueName="[E_ EXCEL_PROJECT _products_csv].[Description].[All]" allUniqueName="[E_ EXCEL_PROJECT _products_csv].[Description].[All]" dimensionUniqueName="[E_ EXCEL_PROJECT _products_csv]"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Measures].[Sum of Price (INR)]" caption="Sum of Price (INR)" measure="1" displayFolder="" measureGroup="E  EXCEL PROJECT _orders csv"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E_ EXCEL_PROJECT _orders_csv" count="0">
      <extLst>
        <ext xmlns:x15="http://schemas.microsoft.com/office/spreadsheetml/2010/11/main" uri="{B97F6D7D-B522-45F9-BDA1-12C45D357490}">
          <x15:cacheHierarchy aggregatedColumn="45"/>
        </ext>
      </extLst>
    </cacheHierarchy>
    <cacheHierarchy uniqueName="[Measures].[Sum of Revenue 2]" caption="Sum of Revenue 2" measure="1" displayFolder="" measureGroup="E  EXCEL PROJECT _orders csv"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E  EXCEL PROJECT _orders csv"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E  EXCEL PROJECT _orders csv"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E  EXCEL PROJECT _orders csv"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EXCEL PROJECT _orders csv"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EXCEL PROJECT _orders csv" count="0">
      <extLst>
        <ext xmlns:x15="http://schemas.microsoft.com/office/spreadsheetml/2010/11/main" uri="{B97F6D7D-B522-45F9-BDA1-12C45D357490}">
          <x15:cacheHierarchy aggregatedColumn="7"/>
        </ext>
      </extLst>
    </cacheHierarchy>
    <cacheHierarchy uniqueName="[Measures].[measure 1]" caption="measure 1" measure="1" displayFolder="" measureGroup="E_ EXCEL_PROJECT _orders_csv" count="0"/>
    <cacheHierarchy uniqueName="[Measures].[__XL_Count EXCEL PROJECT]" caption="__XL_Count EXCEL PROJECT" measure="1" displayFolder="" measureGroup="EXCEL PROJECT" count="0" hidden="1"/>
    <cacheHierarchy uniqueName="[Measures].[__XL_Count E  EXCEL PROJECT _customers csv]" caption="__XL_Count E  EXCEL PROJECT _customers csv" measure="1" displayFolder="" measureGroup="E  EXCEL PROJECT _customers csv" count="0" hidden="1"/>
    <cacheHierarchy uniqueName="[Measures].[__XL_Count E  EXCEL PROJECT _orders csv]" caption="__XL_Count E  EXCEL PROJECT _orders csv" measure="1" displayFolder="" measureGroup="E  EXCEL PROJECT _orders csv" count="0" hidden="1"/>
    <cacheHierarchy uniqueName="[Measures].[__XL_Count E  EXCEL PROJECT _products csv]" caption="__XL_Count E  EXCEL PROJECT _products csv" measure="1" displayFolder="" measureGroup="E  EXCEL PROJECT _products csv" count="0" hidden="1"/>
    <cacheHierarchy uniqueName="[Measures].[__XL_Count E_ EXCEL_PROJECT _products_csv]" caption="__XL_Count E_ EXCEL_PROJECT _products_csv" measure="1" displayFolder="" measureGroup="E_ EXCEL_PROJECT _products_csv" count="0" hidden="1"/>
    <cacheHierarchy uniqueName="[Measures].[__XL_Count E_ EXCEL_PROJECT _orders_csv]" caption="__XL_Count E_ EXCEL_PROJECT _orders_csv" measure="1" displayFolder="" measureGroup="E_ EXCEL_PROJECT _orders_csv"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0263310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9.39495277778" backgroundQuery="1" createdVersion="3" refreshedVersion="8" minRefreshableVersion="3" recordCount="0" supportSubquery="1" supportAdvancedDrill="1" xr:uid="{D3C1BFE2-B594-493D-88E7-F755CDE465AE}">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E  EXCEL PROJECT _customers csv].[Customer_ID]" caption="Customer_ID" attribute="1" defaultMemberUniqueName="[E  EXCEL PROJECT _customers csv].[Customer_ID].[All]" allUniqueName="[E  EXCEL PROJECT _customers csv].[Customer_ID].[All]" dimensionUniqueName="[E  EXCEL PROJECT _customers csv]" displayFolder="" count="0" memberValueDatatype="130" unbalanced="0"/>
    <cacheHierarchy uniqueName="[E  EXCEL PROJECT _customers csv].[Name]" caption="Name" attribute="1" defaultMemberUniqueName="[E  EXCEL PROJECT _customers csv].[Name].[All]" allUniqueName="[E  EXCEL PROJECT _customers csv].[Name].[All]" dimensionUniqueName="[E  EXCEL PROJECT _customers csv]" displayFolder="" count="0" memberValueDatatype="130" unbalanced="0"/>
    <cacheHierarchy uniqueName="[E  EXCEL PROJECT _customers csv].[City]" caption="City" attribute="1" defaultMemberUniqueName="[E  EXCEL PROJECT _customers csv].[City].[All]" allUniqueName="[E  EXCEL PROJECT _customers csv].[City].[All]" dimensionUniqueName="[E  EXCEL PROJECT _customers csv]" displayFolder="" count="0" memberValueDatatype="130" unbalanced="0"/>
    <cacheHierarchy uniqueName="[E  EXCEL PROJECT _customers csv].[Contact_Number]" caption="Contact_Number" attribute="1" defaultMemberUniqueName="[E  EXCEL PROJECT _customers csv].[Contact_Number].[All]" allUniqueName="[E  EXCEL PROJECT _customers csv].[Contact_Number].[All]" dimensionUniqueName="[E  EXCEL PROJECT _customers csv]" displayFolder="" count="0" memberValueDatatype="130" unbalanced="0"/>
    <cacheHierarchy uniqueName="[E  EXCEL PROJECT _customers csv].[Email]" caption="Email" attribute="1" defaultMemberUniqueName="[E  EXCEL PROJECT _customers csv].[Email].[All]" allUniqueName="[E  EXCEL PROJECT _customers csv].[Email].[All]" dimensionUniqueName="[E  EXCEL PROJECT _customers csv]" displayFolder="" count="0" memberValueDatatype="130" unbalanced="0"/>
    <cacheHierarchy uniqueName="[E  EXCEL PROJECT _customers csv].[Gender]" caption="Gender" attribute="1" defaultMemberUniqueName="[E  EXCEL PROJECT _customers csv].[Gender].[All]" allUniqueName="[E  EXCEL PROJECT _customers csv].[Gender].[All]" dimensionUniqueName="[E  EXCEL PROJECT _customers csv]" displayFolder="" count="0" memberValueDatatype="130" unbalanced="0"/>
    <cacheHierarchy uniqueName="[E  EXCEL PROJECT _customers csv].[Address]" caption="Address" attribute="1" defaultMemberUniqueName="[E  EXCEL PROJECT _customers csv].[Address].[All]" allUniqueName="[E  EXCEL PROJECT _customers csv].[Address].[All]" dimensionUniqueName="[E  EXCEL PROJECT _customers csv]" displayFolder="" count="0" memberValueDatatype="130" unbalanced="0"/>
    <cacheHierarchy uniqueName="[E  EXCEL PROJECT _orders csv].[Order_ID]" caption="Order_ID" attribute="1" defaultMemberUniqueName="[E  EXCEL PROJECT _orders csv].[Order_ID].[All]" allUniqueName="[E  EXCEL PROJECT _orders csv].[Order_ID].[All]" dimensionUniqueName="[E  EXCEL PROJECT _orders csv]" displayFolder="" count="0" memberValueDatatype="20" unbalanced="0"/>
    <cacheHierarchy uniqueName="[E  EXCEL PROJECT _orders csv].[Customer_ID]" caption="Customer_ID" attribute="1" defaultMemberUniqueName="[E  EXCEL PROJECT _orders csv].[Customer_ID].[All]" allUniqueName="[E  EXCEL PROJECT _orders csv].[Customer_ID].[All]" dimensionUniqueName="[E  EXCEL PROJECT _orders csv]" displayFolder="" count="0" memberValueDatatype="130" unbalanced="0"/>
    <cacheHierarchy uniqueName="[E  EXCEL PROJECT _orders csv].[Product_ID]" caption="Product_ID" attribute="1" defaultMemberUniqueName="[E  EXCEL PROJECT _orders csv].[Product_ID].[All]" allUniqueName="[E  EXCEL PROJECT _orders csv].[Product_ID].[All]" dimensionUniqueName="[E  EXCEL PROJECT _orders csv]" displayFolder="" count="0" memberValueDatatype="20" unbalanced="0"/>
    <cacheHierarchy uniqueName="[E  EXCEL PROJECT _orders csv].[Quantity]" caption="Quantity" attribute="1" defaultMemberUniqueName="[E  EXCEL PROJECT _orders csv].[Quantity].[All]" allUniqueName="[E  EXCEL PROJECT _orders csv].[Quantity].[All]" dimensionUniqueName="[E  EXCEL PROJECT _orders csv]" displayFolder="" count="0" memberValueDatatype="20" unbalanced="0"/>
    <cacheHierarchy uniqueName="[E  EXCEL PROJECT _orders csv].[Order_Date]" caption="Order_Date" attribute="1" time="1" defaultMemberUniqueName="[E  EXCEL PROJECT _orders csv].[Order_Date].[All]" allUniqueName="[E  EXCEL PROJECT _orders csv].[Order_Date].[All]" dimensionUniqueName="[E  EXCEL PROJECT _orders csv]" displayFolder="" count="2" memberValueDatatype="7" unbalanced="0"/>
    <cacheHierarchy uniqueName="[E  EXCEL PROJECT _orders csv].[Order_Time]" caption="Order_Time" attribute="1" time="1" defaultMemberUniqueName="[E  EXCEL PROJECT _orders csv].[Order_Time].[All]" allUniqueName="[E  EXCEL PROJECT _orders csv].[Order_Time].[All]" dimensionUniqueName="[E  EXCEL PROJECT _orders csv]" displayFolder="" count="0" memberValueDatatype="7" unbalanced="0"/>
    <cacheHierarchy uniqueName="[E  EXCEL PROJECT _orders csv].[Delivery_Date]" caption="Delivery_Date" attribute="1" time="1" defaultMemberUniqueName="[E  EXCEL PROJECT _orders csv].[Delivery_Date].[All]" allUniqueName="[E  EXCEL PROJECT _orders csv].[Delivery_Date].[All]" dimensionUniqueName="[E  EXCEL PROJECT _orders csv]" displayFolder="" count="2" memberValueDatatype="7" unbalanced="0"/>
    <cacheHierarchy uniqueName="[E  EXCEL PROJECT _orders csv].[Delivery_Time]" caption="Delivery_Time" attribute="1" time="1" defaultMemberUniqueName="[E  EXCEL PROJECT _orders csv].[Delivery_Time].[All]" allUniqueName="[E  EXCEL PROJECT _orders csv].[Delivery_Time].[All]" dimensionUniqueName="[E  EXCEL PROJECT _orders csv]" displayFolder="" count="0" memberValueDatatype="7" unbalanced="0"/>
    <cacheHierarchy uniqueName="[E  EXCEL PROJECT _orders csv].[Location]" caption="Location" attribute="1" defaultMemberUniqueName="[E  EXCEL PROJECT _orders csv].[Location].[All]" allUniqueName="[E  EXCEL PROJECT _orders csv].[Location].[All]" dimensionUniqueName="[E  EXCEL PROJECT _orders csv]" displayFolder="" count="0" memberValueDatatype="130" unbalanced="0"/>
    <cacheHierarchy uniqueName="[E  EXCEL PROJECT _orders csv].[Occasion]" caption="Occasion" attribute="1" defaultMemberUniqueName="[E  EXCEL PROJECT _orders csv].[Occasion].[All]" allUniqueName="[E  EXCEL PROJECT _orders csv].[Occasion].[All]" dimensionUniqueName="[E  EXCEL PROJECT _orders csv]" displayFolder="" count="0" memberValueDatatype="130" unbalanced="0"/>
    <cacheHierarchy uniqueName="[E  EXCEL PROJECT _orders csv].[Month Name]" caption="Month Name" attribute="1" defaultMemberUniqueName="[E  EXCEL PROJECT _orders csv].[Month Name].[All]" allUniqueName="[E  EXCEL PROJECT _orders csv].[Month Name].[All]" dimensionUniqueName="[E  EXCEL PROJECT _orders csv]" displayFolder="" count="0" memberValueDatatype="130" unbalanced="0"/>
    <cacheHierarchy uniqueName="[E  EXCEL PROJECT _orders csv].[Hour(order)]" caption="Hour(order)" attribute="1" defaultMemberUniqueName="[E  EXCEL PROJECT _orders csv].[Hour(order)].[All]" allUniqueName="[E  EXCEL PROJECT _orders csv].[Hour(order)].[All]" dimensionUniqueName="[E  EXCEL PROJECT _orders csv]" displayFolder="" count="0" memberValueDatatype="20" unbalanced="0"/>
    <cacheHierarchy uniqueName="[E  EXCEL PROJECT _orders csv].[Diff_order_delivery]" caption="Diff_order_delivery" attribute="1" defaultMemberUniqueName="[E  EXCEL PROJECT _orders csv].[Diff_order_delivery].[All]" allUniqueName="[E  EXCEL PROJECT _orders csv].[Diff_order_delivery].[All]" dimensionUniqueName="[E  EXCEL PROJECT _orders csv]" displayFolder="" count="0" memberValueDatatype="20" unbalanced="0"/>
    <cacheHierarchy uniqueName="[E  EXCEL PROJECT _orders csv].[Hour(Delivery)]" caption="Hour(Delivery)" attribute="1" defaultMemberUniqueName="[E  EXCEL PROJECT _orders csv].[Hour(Delivery)].[All]" allUniqueName="[E  EXCEL PROJECT _orders csv].[Hour(Delivery)].[All]" dimensionUniqueName="[E  EXCEL PROJECT _orders csv]" displayFolder="" count="0" memberValueDatatype="20" unbalanced="0"/>
    <cacheHierarchy uniqueName="[E  EXCEL PROJECT _orders csv].[Price (INR)]" caption="Price (INR)" attribute="1" defaultMemberUniqueName="[E  EXCEL PROJECT _orders csv].[Price (INR)].[All]" allUniqueName="[E  EXCEL PROJECT _orders csv].[Price (INR)].[All]" dimensionUniqueName="[E  EXCEL PROJECT _orders csv]" displayFolder="" count="0" memberValueDatatype="6" unbalanced="0"/>
    <cacheHierarchy uniqueName="[E  EXCEL PROJECT _orders csv].[Revenue]" caption="Revenue" attribute="1" defaultMemberUniqueName="[E  EXCEL PROJECT _orders csv].[Revenue].[All]" allUniqueName="[E  EXCEL PROJECT _orders csv].[Revenue].[All]" dimensionUniqueName="[E  EXCEL PROJECT _orders csv]" displayFolder="" count="0" memberValueDatatype="6" unbalanced="0"/>
    <cacheHierarchy uniqueName="[E  EXCEL PROJECT _orders csv].[Day name(order_date)]" caption="Day name(order_date)" attribute="1" defaultMemberUniqueName="[E  EXCEL PROJECT _orders csv].[Day name(order_date)].[All]" allUniqueName="[E  EXCEL PROJECT _orders csv].[Day name(order_date)].[All]" dimensionUniqueName="[E  EXCEL PROJECT _orders csv]" displayFolder="" count="0" memberValueDatatype="130" unbalanced="0"/>
    <cacheHierarchy uniqueName="[E  EXCEL PROJECT _products csv].[Product_ID]" caption="Product_ID" attribute="1" defaultMemberUniqueName="[E  EXCEL PROJECT _products csv].[Product_ID].[All]" allUniqueName="[E  EXCEL PROJECT _products csv].[Product_ID].[All]" dimensionUniqueName="[E  EXCEL PROJECT _products csv]" displayFolder="" count="0" memberValueDatatype="20" unbalanced="0"/>
    <cacheHierarchy uniqueName="[E  EXCEL PROJECT _products csv].[Product_Name]" caption="Product_Name" attribute="1" defaultMemberUniqueName="[E  EXCEL PROJECT _products csv].[Product_Name].[All]" allUniqueName="[E  EXCEL PROJECT _products csv].[Product_Name].[All]" dimensionUniqueName="[E  EXCEL PROJECT _products csv]" displayFolder="" count="0" memberValueDatatype="130" unbalanced="0"/>
    <cacheHierarchy uniqueName="[E  EXCEL PROJECT _products csv].[Category]" caption="Category" attribute="1" defaultMemberUniqueName="[E  EXCEL PROJECT _products csv].[Category].[All]" allUniqueName="[E  EXCEL PROJECT _products csv].[Category].[All]" dimensionUniqueName="[E  EXCEL PROJECT _products csv]" displayFolder="" count="0" memberValueDatatype="130" unbalanced="0"/>
    <cacheHierarchy uniqueName="[E  EXCEL PROJECT _products csv].[Price (INR)]" caption="Price (INR)" attribute="1" defaultMemberUniqueName="[E  EXCEL PROJECT _products csv].[Price (INR)].[All]" allUniqueName="[E  EXCEL PROJECT _products csv].[Price (INR)].[All]" dimensionUniqueName="[E  EXCEL PROJECT _products csv]" displayFolder="" count="0" memberValueDatatype="20" unbalanced="0"/>
    <cacheHierarchy uniqueName="[E  EXCEL PROJECT _products csv].[Occasion]" caption="Occasion" attribute="1" defaultMemberUniqueName="[E  EXCEL PROJECT _products csv].[Occasion].[All]" allUniqueName="[E  EXCEL PROJECT _products csv].[Occasion].[All]" dimensionUniqueName="[E  EXCEL PROJECT _products csv]" displayFolder="" count="0" memberValueDatatype="130" unbalanced="0"/>
    <cacheHierarchy uniqueName="[E  EXCEL PROJECT _products csv].[Description]" caption="Description" attribute="1" defaultMemberUniqueName="[E  EXCEL PROJECT _products csv].[Description].[All]" allUniqueName="[E  EXCEL PROJECT _products csv].[Description].[All]" dimensionUniqueName="[E  EXCEL PROJECT _products csv]" displayFolder="" count="0" memberValueDatatype="130" unbalanced="0"/>
    <cacheHierarchy uniqueName="[E_ EXCEL_PROJECT _orders_csv].[Order_ID]" caption="Order_ID" attribute="1" defaultMemberUniqueName="[E_ EXCEL_PROJECT _orders_csv].[Order_ID].[All]" allUniqueName="[E_ EXCEL_PROJECT _orders_csv].[Order_ID].[All]" dimensionUniqueName="[E_ EXCEL_PROJECT _orders_csv]" displayFolder="" count="0" memberValueDatatype="20" unbalanced="0"/>
    <cacheHierarchy uniqueName="[E_ EXCEL_PROJECT _orders_csv].[Customer_ID]" caption="Customer_ID" attribute="1" defaultMemberUniqueName="[E_ EXCEL_PROJECT _orders_csv].[Customer_ID].[All]" allUniqueName="[E_ EXCEL_PROJECT _orders_csv].[Customer_ID].[All]" dimensionUniqueName="[E_ EXCEL_PROJECT _orders_csv]" displayFolder="" count="0" memberValueDatatype="130" unbalanced="0"/>
    <cacheHierarchy uniqueName="[E_ EXCEL_PROJECT _orders_csv].[Product_ID]" caption="Product_ID" attribute="1" defaultMemberUniqueName="[E_ EXCEL_PROJECT _orders_csv].[Product_ID].[All]" allUniqueName="[E_ EXCEL_PROJECT _orders_csv].[Product_ID].[All]" dimensionUniqueName="[E_ EXCEL_PROJECT _orders_csv]" displayFolder="" count="0" memberValueDatatype="20" unbalanced="0"/>
    <cacheHierarchy uniqueName="[E_ EXCEL_PROJECT _orders_csv].[Quantity]" caption="Quantity" attribute="1" defaultMemberUniqueName="[E_ EXCEL_PROJECT _orders_csv].[Quantity].[All]" allUniqueName="[E_ EXCEL_PROJECT _orders_csv].[Quantity].[All]" dimensionUniqueName="[E_ EXCEL_PROJECT _orders_csv]" displayFolder="" count="0" memberValueDatatype="20" unbalanced="0"/>
    <cacheHierarchy uniqueName="[E_ EXCEL_PROJECT _orders_csv].[Order_Date]" caption="Order_Date" attribute="1" time="1" defaultMemberUniqueName="[E_ EXCEL_PROJECT _orders_csv].[Order_Date].[All]" allUniqueName="[E_ EXCEL_PROJECT _orders_csv].[Order_Date].[All]" dimensionUniqueName="[E_ EXCEL_PROJECT _orders_csv]" displayFolder="" count="0" memberValueDatatype="7" unbalanced="0"/>
    <cacheHierarchy uniqueName="[E_ EXCEL_PROJECT _orders_csv].[Order_Time]" caption="Order_Time" attribute="1" time="1" defaultMemberUniqueName="[E_ EXCEL_PROJECT _orders_csv].[Order_Time].[All]" allUniqueName="[E_ EXCEL_PROJECT _orders_csv].[Order_Time].[All]" dimensionUniqueName="[E_ EXCEL_PROJECT _orders_csv]" displayFolder="" count="0" memberValueDatatype="7" unbalanced="0"/>
    <cacheHierarchy uniqueName="[E_ EXCEL_PROJECT _orders_csv].[Delivery_Date]" caption="Delivery_Date" attribute="1" time="1" defaultMemberUniqueName="[E_ EXCEL_PROJECT _orders_csv].[Delivery_Date].[All]" allUniqueName="[E_ EXCEL_PROJECT _orders_csv].[Delivery_Date].[All]" dimensionUniqueName="[E_ EXCEL_PROJECT _orders_csv]" displayFolder="" count="0" memberValueDatatype="7" unbalanced="0"/>
    <cacheHierarchy uniqueName="[E_ EXCEL_PROJECT _orders_csv].[Delivery_Time]" caption="Delivery_Time" attribute="1" time="1" defaultMemberUniqueName="[E_ EXCEL_PROJECT _orders_csv].[Delivery_Time].[All]" allUniqueName="[E_ EXCEL_PROJECT _orders_csv].[Delivery_Time].[All]" dimensionUniqueName="[E_ EXCEL_PROJECT _orders_csv]" displayFolder="" count="0" memberValueDatatype="7" unbalanced="0"/>
    <cacheHierarchy uniqueName="[E_ EXCEL_PROJECT _orders_csv].[Location]" caption="Location" attribute="1" defaultMemberUniqueName="[E_ EXCEL_PROJECT _orders_csv].[Location].[All]" allUniqueName="[E_ EXCEL_PROJECT _orders_csv].[Location].[All]" dimensionUniqueName="[E_ EXCEL_PROJECT _orders_csv]" displayFolder="" count="0" memberValueDatatype="130" unbalanced="0"/>
    <cacheHierarchy uniqueName="[E_ EXCEL_PROJECT _orders_csv].[Occasion]" caption="Occasion" attribute="1" defaultMemberUniqueName="[E_ EXCEL_PROJECT _orders_csv].[Occasion].[All]" allUniqueName="[E_ EXCEL_PROJECT _orders_csv].[Occasion].[All]" dimensionUniqueName="[E_ EXCEL_PROJECT _orders_csv]" displayFolder="" count="0" memberValueDatatype="130" unbalanced="0"/>
    <cacheHierarchy uniqueName="[E_ EXCEL_PROJECT _orders_csv].[Month Name]" caption="Month Name" attribute="1" defaultMemberUniqueName="[E_ EXCEL_PROJECT _orders_csv].[Month Name].[All]" allUniqueName="[E_ EXCEL_PROJECT _orders_csv].[Month Name].[All]" dimensionUniqueName="[E_ EXCEL_PROJECT _orders_csv]" displayFolder="" count="0" memberValueDatatype="130" unbalanced="0"/>
    <cacheHierarchy uniqueName="[E_ EXCEL_PROJECT _orders_csv].[Hour(order)]" caption="Hour(order)" attribute="1" defaultMemberUniqueName="[E_ EXCEL_PROJECT _orders_csv].[Hour(order)].[All]" allUniqueName="[E_ EXCEL_PROJECT _orders_csv].[Hour(order)].[All]" dimensionUniqueName="[E_ EXCEL_PROJECT _orders_csv]" displayFolder="" count="0" memberValueDatatype="20" unbalanced="0"/>
    <cacheHierarchy uniqueName="[E_ EXCEL_PROJECT _orders_csv].[Diff_order_delivery]" caption="Diff_order_delivery" attribute="1" defaultMemberUniqueName="[E_ EXCEL_PROJECT _orders_csv].[Diff_order_delivery].[All]" allUniqueName="[E_ EXCEL_PROJECT _orders_csv].[Diff_order_delivery].[All]" dimensionUniqueName="[E_ EXCEL_PROJECT _orders_csv]" displayFolder="" count="0" memberValueDatatype="20" unbalanced="0"/>
    <cacheHierarchy uniqueName="[E_ EXCEL_PROJECT _orders_csv].[Hour(Delivery)]" caption="Hour(Delivery)" attribute="1" defaultMemberUniqueName="[E_ EXCEL_PROJECT _orders_csv].[Hour(Delivery)].[All]" allUniqueName="[E_ EXCEL_PROJECT _orders_csv].[Hour(Delivery)].[All]" dimensionUniqueName="[E_ EXCEL_PROJECT _orders_csv]" displayFolder="" count="0" memberValueDatatype="20" unbalanced="0"/>
    <cacheHierarchy uniqueName="[E_ EXCEL_PROJECT _orders_csv].[Price (INR)]" caption="Price (INR)" attribute="1" defaultMemberUniqueName="[E_ EXCEL_PROJECT _orders_csv].[Price (INR)].[All]" allUniqueName="[E_ EXCEL_PROJECT _orders_csv].[Price (INR)].[All]" dimensionUniqueName="[E_ EXCEL_PROJECT _orders_csv]" displayFolder="" count="0" memberValueDatatype="20" unbalanced="0"/>
    <cacheHierarchy uniqueName="[E_ EXCEL_PROJECT _orders_csv].[Revenue]" caption="Revenue" attribute="1" defaultMemberUniqueName="[E_ EXCEL_PROJECT _orders_csv].[Revenue].[All]" allUniqueName="[E_ EXCEL_PROJECT _orders_csv].[Revenue].[All]" dimensionUniqueName="[E_ EXCEL_PROJECT _orders_csv]" displayFolder="" count="0" memberValueDatatype="20" unbalanced="0"/>
    <cacheHierarchy uniqueName="[E_ EXCEL_PROJECT _orders_csv].[Day name(order_date)]" caption="Day name(order_date)" attribute="1" defaultMemberUniqueName="[E_ EXCEL_PROJECT _orders_csv].[Day name(order_date)].[All]" allUniqueName="[E_ EXCEL_PROJECT _orders_csv].[Day name(order_date)].[All]" dimensionUniqueName="[E_ EXCEL_PROJECT _orders_csv]" displayFolder="" count="0" memberValueDatatype="130" unbalanced="0"/>
    <cacheHierarchy uniqueName="[E_ EXCEL_PROJECT _products_csv].[Product_ID]" caption="Product_ID" attribute="1" defaultMemberUniqueName="[E_ EXCEL_PROJECT _products_csv].[Product_ID].[All]" allUniqueName="[E_ EXCEL_PROJECT _products_csv].[Product_ID].[All]" dimensionUniqueName="[E_ EXCEL_PROJECT _products_csv]" displayFolder="" count="0" memberValueDatatype="20" unbalanced="0"/>
    <cacheHierarchy uniqueName="[E_ EXCEL_PROJECT _products_csv].[Product_Name]" caption="Product_Name" attribute="1" defaultMemberUniqueName="[E_ EXCEL_PROJECT _products_csv].[Product_Name].[All]" allUniqueName="[E_ EXCEL_PROJECT _products_csv].[Product_Name].[All]" dimensionUniqueName="[E_ EXCEL_PROJECT _products_csv]" displayFolder="" count="0" memberValueDatatype="130" unbalanced="0"/>
    <cacheHierarchy uniqueName="[E_ EXCEL_PROJECT _products_csv].[Category]" caption="Category" attribute="1" defaultMemberUniqueName="[E_ EXCEL_PROJECT _products_csv].[Category].[All]" allUniqueName="[E_ EXCEL_PROJECT _products_csv].[Category].[All]" dimensionUniqueName="[E_ EXCEL_PROJECT _products_csv]" displayFolder="" count="0" memberValueDatatype="130" unbalanced="0"/>
    <cacheHierarchy uniqueName="[E_ EXCEL_PROJECT _products_csv].[Price (INR)]" caption="Price (INR)" attribute="1" defaultMemberUniqueName="[E_ EXCEL_PROJECT _products_csv].[Price (INR)].[All]" allUniqueName="[E_ EXCEL_PROJECT _products_csv].[Price (INR)].[All]" dimensionUniqueName="[E_ EXCEL_PROJECT _products_csv]" displayFolder="" count="0" memberValueDatatype="20" unbalanced="0"/>
    <cacheHierarchy uniqueName="[E_ EXCEL_PROJECT _products_csv].[Occasion]" caption="Occasion" attribute="1" defaultMemberUniqueName="[E_ EXCEL_PROJECT _products_csv].[Occasion].[All]" allUniqueName="[E_ EXCEL_PROJECT _products_csv].[Occasion].[All]" dimensionUniqueName="[E_ EXCEL_PROJECT _products_csv]" displayFolder="" count="0" memberValueDatatype="130" unbalanced="0"/>
    <cacheHierarchy uniqueName="[E_ EXCEL_PROJECT _products_csv].[Description]" caption="Description" attribute="1" defaultMemberUniqueName="[E_ EXCEL_PROJECT _products_csv].[Description].[All]" allUniqueName="[E_ EXCEL_PROJECT _products_csv].[Description].[All]" dimensionUniqueName="[E_ EXCEL_PROJECT _products_csv]"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Measures].[Sum of Price (INR)]" caption="Sum of Price (INR)" measure="1" displayFolder="" measureGroup="E  EXCEL PROJECT _orders csv"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E_ EXCEL_PROJECT _orders_csv" count="0">
      <extLst>
        <ext xmlns:x15="http://schemas.microsoft.com/office/spreadsheetml/2010/11/main" uri="{B97F6D7D-B522-45F9-BDA1-12C45D357490}">
          <x15:cacheHierarchy aggregatedColumn="45"/>
        </ext>
      </extLst>
    </cacheHierarchy>
    <cacheHierarchy uniqueName="[Measures].[Sum of Revenue 2]" caption="Sum of Revenue 2" measure="1" displayFolder="" measureGroup="E  EXCEL PROJECT _orders csv"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E  EXCEL PROJECT _orders csv"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E  EXCEL PROJECT _orders csv"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E  EXCEL PROJECT _orders csv"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EXCEL PROJECT _orders csv"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EXCEL PROJECT _orders csv" count="0">
      <extLst>
        <ext xmlns:x15="http://schemas.microsoft.com/office/spreadsheetml/2010/11/main" uri="{B97F6D7D-B522-45F9-BDA1-12C45D357490}">
          <x15:cacheHierarchy aggregatedColumn="7"/>
        </ext>
      </extLst>
    </cacheHierarchy>
    <cacheHierarchy uniqueName="[Measures].[measure 1]" caption="measure 1" measure="1" displayFolder="" measureGroup="E_ EXCEL_PROJECT _orders_csv" count="0"/>
    <cacheHierarchy uniqueName="[Measures].[__XL_Count EXCEL PROJECT]" caption="__XL_Count EXCEL PROJECT" measure="1" displayFolder="" measureGroup="EXCEL PROJECT" count="0" hidden="1"/>
    <cacheHierarchy uniqueName="[Measures].[__XL_Count E  EXCEL PROJECT _customers csv]" caption="__XL_Count E  EXCEL PROJECT _customers csv" measure="1" displayFolder="" measureGroup="E  EXCEL PROJECT _customers csv" count="0" hidden="1"/>
    <cacheHierarchy uniqueName="[Measures].[__XL_Count E  EXCEL PROJECT _orders csv]" caption="__XL_Count E  EXCEL PROJECT _orders csv" measure="1" displayFolder="" measureGroup="E  EXCEL PROJECT _orders csv" count="0" hidden="1"/>
    <cacheHierarchy uniqueName="[Measures].[__XL_Count E  EXCEL PROJECT _products csv]" caption="__XL_Count E  EXCEL PROJECT _products csv" measure="1" displayFolder="" measureGroup="E  EXCEL PROJECT _products csv" count="0" hidden="1"/>
    <cacheHierarchy uniqueName="[Measures].[__XL_Count E_ EXCEL_PROJECT _products_csv]" caption="__XL_Count E_ EXCEL_PROJECT _products_csv" measure="1" displayFolder="" measureGroup="E_ EXCEL_PROJECT _products_csv" count="0" hidden="1"/>
    <cacheHierarchy uniqueName="[Measures].[__XL_Count E_ EXCEL_PROJECT _orders_csv]" caption="__XL_Count E_ EXCEL_PROJECT _orders_csv" measure="1" displayFolder="" measureGroup="E_ EXCEL_PROJECT _orders_csv"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37697667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43719D-B2B8-488C-AC3F-07D08123967F}" name="PivotTable8" cacheId="6" applyNumberFormats="0" applyBorderFormats="0" applyFontFormats="0" applyPatternFormats="0" applyAlignmentFormats="0" applyWidthHeightFormats="1" dataCaption="Values" tag="ce9f6138-87df-4d75-85e3-f9a0fd88ed9d" updatedVersion="8" minRefreshableVersion="5" useAutoFormatting="1" subtotalHiddenItems="1" itemPrintTitles="1" createdVersion="8" indent="0" outline="1" outlineData="1" multipleFieldFilters="0" chartFormat="7">
  <location ref="F52:G7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EXCEL PROJECT _customers csv]"/>
        <x15:activeTabTopLevelEntity name="[E  EXCEL PROJECT _orders csv]"/>
        <x15:activeTabTopLevelEntity name="[E_ EXCEL_PROJECT _products_csv]"/>
        <x15:activeTabTopLevelEntity name="[E_ EXCEL_PROJECT _order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339DDA-2880-4429-8048-C5514BBFB5ED}" name="PivotTable4" cacheId="3" applyNumberFormats="0" applyBorderFormats="0" applyFontFormats="0" applyPatternFormats="0" applyAlignmentFormats="0" applyWidthHeightFormats="1" dataCaption="Values" tag="9f70d927-2846-4ab5-b815-56d1c0cbcfc6" updatedVersion="8" minRefreshableVersion="5" useAutoFormatting="1" itemPrintTitles="1" createdVersion="8" indent="0" outline="1" outlineData="1" multipleFieldFilters="0" chartFormat="3">
  <location ref="F15:G2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62">
      <autoFilter ref="A1">
        <filterColumn colId="0">
          <top10 val="5" filterVal="5"/>
        </filterColumn>
      </autoFilter>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EXCEL PROJECT _customers csv]"/>
        <x15:activeTabTopLevelEntity name="[E  EXCEL PROJECT _orders csv]"/>
        <x15:activeTabTopLevelEntity name="[E_ EXCEL_PROJECT _products_csv]"/>
        <x15:activeTabTopLevelEntity name="[E_ EXCEL_PROJECT _order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01F7C6-9A95-4A8F-AA91-05BFDB894F7F}" name="PivotTable7" cacheId="5" applyNumberFormats="0" applyBorderFormats="0" applyFontFormats="0" applyPatternFormats="0" applyAlignmentFormats="0" applyWidthHeightFormats="1" dataCaption="Values" tag="6bccdb0d-a4f4-4ce3-b2f8-2ac2880b1bf4" updatedVersion="8" minRefreshableVersion="5" useAutoFormatting="1" itemPrintTitles="1" createdVersion="8" indent="0" outline="1" outlineData="1" multipleFieldFilters="0" chartFormat="7">
  <location ref="A40:B48"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EXCEL PROJECT _customers csv]"/>
        <x15:activeTabTopLevelEntity name="[E  EXCEL PROJECT _orders csv]"/>
        <x15:activeTabTopLevelEntity name="[E_ EXCEL_PROJECT _products_csv]"/>
        <x15:activeTabTopLevelEntity name="[E_ EXCEL_PROJECT _order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C093D2-5A98-4655-A418-C0B174E882E3}" name="PivotTable2" cacheId="1" applyNumberFormats="0" applyBorderFormats="0" applyFontFormats="0" applyPatternFormats="0" applyAlignmentFormats="0" applyWidthHeightFormats="1" dataCaption="Values" tag="8e6009b1-b0cf-4cf0-87d6-d6cffa127f3a" updatedVersion="8" minRefreshableVersion="5" useAutoFormatting="1" itemPrintTitles="1" createdVersion="8" indent="0" outline="1" outlineData="1" multipleFieldFilters="0" chartFormat="3">
  <location ref="A11:B2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EXCEL PROJECT _customers csv]"/>
        <x15:activeTabTopLevelEntity name="[E  EXCEL PROJECT _orders csv]"/>
        <x15:activeTabTopLevelEntity name="[E_ EXCEL_PROJECT _products_csv]"/>
        <x15:activeTabTopLevelEntity name="[E_ EXCEL_PROJECT _order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E85E0D-5518-47A3-8CF7-4F903BC68F41}" name="PivotTable6" cacheId="4" applyNumberFormats="0" applyBorderFormats="0" applyFontFormats="0" applyPatternFormats="0" applyAlignmentFormats="0" applyWidthHeightFormats="1" dataCaption="Values" tag="4fad95e2-b102-47a0-bf48-2fde1a63489d" updatedVersion="8" minRefreshableVersion="5" useAutoFormatting="1" itemPrintTitles="1" createdVersion="8" indent="0" outline="1" outlineData="1" multipleFieldFilters="0" chartFormat="9">
  <location ref="F30:G4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3"/>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3">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67">
      <autoFilter ref="A1">
        <filterColumn colId="0">
          <top10 val="10" filterVal="10"/>
        </filterColumn>
      </autoFilter>
    </filter>
    <filter fld="3" type="count" id="2" iMeasureHier="6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EXCEL PROJECT _customers csv]"/>
        <x15:activeTabTopLevelEntity name="[E  EXCEL PROJECT _orders csv]"/>
        <x15:activeTabTopLevelEntity name="[E_ EXCEL_PROJECT _products_csv]"/>
        <x15:activeTabTopLevelEntity name="[E_ EXCEL_PROJECT _order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5581F6-180C-499F-9FF7-E58F11EE5BAB}" name="PivotTable5" cacheId="0" applyNumberFormats="0" applyBorderFormats="0" applyFontFormats="0" applyPatternFormats="0" applyAlignmentFormats="0" applyWidthHeightFormats="1" dataCaption="Values" tag="8cb85c42-ebbe-4ce1-841e-684e6294df8c" updatedVersion="8" minRefreshableVersion="5" useAutoFormatting="1" itemPrintTitles="1" createdVersion="8" indent="0" outline="1" outlineData="1" multipleFieldFilters="0" chartFormat="5">
  <location ref="A28:B3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EXCEL PROJECT _customers csv]"/>
        <x15:activeTabTopLevelEntity name="[E  EXCEL PROJECT _orders csv]"/>
        <x15:activeTabTopLevelEntity name="[E_ EXCEL_PROJECT _products_csv]"/>
        <x15:activeTabTopLevelEntity name="[E_ EXCEL_PROJECT _order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D5E068-DF8E-4081-9A95-5D9B14F1F7DF}" name="PivotTable3" cacheId="2" applyNumberFormats="0" applyBorderFormats="0" applyFontFormats="0" applyPatternFormats="0" applyAlignmentFormats="0" applyWidthHeightFormats="1" dataCaption="Values" tag="cb29cd08-6e7f-45d6-bcd1-0a65bb855bf6" updatedVersion="8" minRefreshableVersion="5" useAutoFormatting="1" subtotalHiddenItems="1" itemPrintTitles="1" createdVersion="8" indent="0" outline="1" outlineData="1" multipleFieldFilters="0">
  <location ref="F10:I11"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1"/>
    <dataField name="Total oders placed" fld="3" subtotal="count" baseField="0" baseItem="1"/>
    <dataField name="Average of Customer spending" fld="2" subtotal="average" baseField="0" baseItem="2"/>
  </dataField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EXCEL PROJECT _customers csv]"/>
        <x15:activeTabTopLevelEntity name="[E  EXCEL PROJECT _orders csv]"/>
        <x15:activeTabTopLevelEntity name="[E_ EXCEL_PROJECT _products_csv]"/>
        <x15:activeTabTopLevelEntity name="[E_ EXCEL_PROJECT _orders_csv]"/>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B4A57C3-5B8C-437A-8AE8-C9F0AE2F608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C3CF2F6-98F6-4272-84C9-30A8F16903C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E:\EXCEL PROJECT\_customers csv"/>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6777854-D517-430F-9EF8-986CF0FE317C}"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_order_delivery" tableColumnId="13"/>
      <queryTableField id="14" name="Hour(Delivery)" tableColumnId="14"/>
      <queryTableField id="15" name="Price (INR)" tableColumnId="15"/>
      <queryTableField id="16" name="Revenue" tableColumnId="16"/>
      <queryTableField id="17" name="Day name(order_date)" tableColumnId="17"/>
    </queryTableFields>
  </queryTableRefresh>
  <extLst>
    <ext xmlns:x15="http://schemas.microsoft.com/office/spreadsheetml/2010/11/main" uri="{883FBD77-0823-4a55-B5E3-86C4891E6966}">
      <x15:queryTable sourceDataName="Query - E:\EXCEL PROJECT\_orders csv"/>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CCA825F-C937-498C-9768-126316848BC6}"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E:\EXCEL PROJECT\_products csv"/>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3AAA4D3-A8F8-40CB-AEFD-61175B1E1323}" sourceName="[E  EXCEL PROJECT _orders csv].[Occasion]">
  <pivotTables>
    <pivotTable tabId="1" name="PivotTable4"/>
    <pivotTable tabId="1" name="PivotTable2"/>
    <pivotTable tabId="1" name="PivotTable3"/>
    <pivotTable tabId="1" name="PivotTable5"/>
    <pivotTable tabId="1" name="PivotTable6"/>
    <pivotTable tabId="1" name="PivotTable8"/>
  </pivotTables>
  <data>
    <olap pivotCacheId="1802633107">
      <levels count="2">
        <level uniqueName="[E  EXCEL PROJECT _orders csv].[Occasion].[(All)]" sourceCaption="(All)" count="0"/>
        <level uniqueName="[E  EXCEL PROJECT _orders csv].[Occasion].[Occasion]" sourceCaption="Occasion" count="7">
          <ranges>
            <range startItem="0">
              <i n="[E  EXCEL PROJECT _orders csv].[Occasion].&amp;[All Occasions]" c="All Occasions"/>
              <i n="[E  EXCEL PROJECT _orders csv].[Occasion].&amp;[Anniversary]" c="Anniversary"/>
              <i n="[E  EXCEL PROJECT _orders csv].[Occasion].&amp;[Birthday]" c="Birthday"/>
              <i n="[E  EXCEL PROJECT _orders csv].[Occasion].&amp;[Diwali]" c="Diwali"/>
              <i n="[E  EXCEL PROJECT _orders csv].[Occasion].&amp;[Holi]" c="Holi"/>
              <i n="[E  EXCEL PROJECT _orders csv].[Occasion].&amp;[Raksha Bandhan]" c="Raksha Bandhan"/>
              <i n="[E  EXCEL PROJECT _orders csv].[Occasion].&amp;[Valentine's Day]" c="Valentine's Day"/>
            </range>
          </ranges>
        </level>
      </levels>
      <selections count="1">
        <selection n="[E  EXCEL PROJECT _orders csv].[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C029260-7139-41C0-9654-053D05F36121}"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0C3B27A-69A2-41D9-A83D-E553A85CE67D}"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3CD3F6-03BB-4EE0-A296-1CA7F44F750E}" name="EXCEL_PROJECT" displayName="EXCEL_PROJECT" ref="A1:F4" tableType="queryTable" totalsRowShown="0">
  <autoFilter ref="A1:F4" xr:uid="{843CD3F6-03BB-4EE0-A296-1CA7F44F750E}"/>
  <tableColumns count="6">
    <tableColumn id="1" xr3:uid="{DED9AF0B-14E6-4827-BF67-BA0FC074D36E}" uniqueName="1" name="Name" queryTableFieldId="1" dataDxfId="24"/>
    <tableColumn id="2" xr3:uid="{E3EB63E1-CAE0-4DB3-9C48-505393D22349}" uniqueName="2" name="Extension" queryTableFieldId="2" dataDxfId="23"/>
    <tableColumn id="3" xr3:uid="{E7C4DCA0-5948-4CDC-8B39-27A9F61D5A41}" uniqueName="3" name="Date accessed" queryTableFieldId="3" dataDxfId="22"/>
    <tableColumn id="4" xr3:uid="{B5CAEDC0-A56D-46C5-AF62-1DE4B68D0304}" uniqueName="4" name="Date modified" queryTableFieldId="4" dataDxfId="21"/>
    <tableColumn id="5" xr3:uid="{6E54F291-6E09-4763-B0B8-3231691B2F94}" uniqueName="5" name="Date created" queryTableFieldId="5" dataDxfId="20"/>
    <tableColumn id="6" xr3:uid="{E6DB8F8E-529B-4714-B8FD-469FED21BBCA}"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5D893A-637A-4FEE-85D7-5C5DB5FEA59C}" name="E_\EXCEL_PROJECT\_customers_csv" displayName="E_\EXCEL_PROJECT\_customers_csv" ref="A1:G101" tableType="queryTable" totalsRowShown="0">
  <autoFilter ref="A1:G101" xr:uid="{A65D893A-637A-4FEE-85D7-5C5DB5FEA59C}"/>
  <tableColumns count="7">
    <tableColumn id="1" xr3:uid="{55B504E7-8C2B-4071-A900-67DBB3A5A59C}" uniqueName="1" name="Customer_ID" queryTableFieldId="1" dataDxfId="18"/>
    <tableColumn id="2" xr3:uid="{A65030B4-B97B-4FB4-9CA7-9D5E940F0848}" uniqueName="2" name="Name" queryTableFieldId="2" dataDxfId="17"/>
    <tableColumn id="3" xr3:uid="{FF61F4E8-E8E0-41E8-8916-FBFAAAA66A5E}" uniqueName="3" name="City" queryTableFieldId="3" dataDxfId="16"/>
    <tableColumn id="4" xr3:uid="{C50E8658-8F8E-48C4-BBCC-64E08CB7A4EF}" uniqueName="4" name="Contact_Number" queryTableFieldId="4" dataDxfId="15"/>
    <tableColumn id="5" xr3:uid="{1BBBFD15-DA22-4556-BC80-5BE3BF5962AA}" uniqueName="5" name="Email" queryTableFieldId="5" dataDxfId="14"/>
    <tableColumn id="6" xr3:uid="{A1584A86-F7FA-42E5-999C-62A5C3F4BBB2}" uniqueName="6" name="Gender" queryTableFieldId="6" dataDxfId="13"/>
    <tableColumn id="7" xr3:uid="{EE1D7945-E52D-4EF1-A391-A0C6A790965C}"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F3DC18-D1BE-487A-9D84-AAA8B65AA320}" name="E_\EXCEL_PROJECT\_orders_csv" displayName="E_\EXCEL_PROJECT\_orders_csv" ref="A1:Q1001" tableType="queryTable" totalsRowShown="0">
  <autoFilter ref="A1:Q1001" xr:uid="{4BF3DC18-D1BE-487A-9D84-AAA8B65AA320}"/>
  <tableColumns count="17">
    <tableColumn id="1" xr3:uid="{65C4546D-1507-4DEA-8DEE-06321EED0348}" uniqueName="1" name="Order_ID" queryTableFieldId="1"/>
    <tableColumn id="2" xr3:uid="{1EA2C897-ED96-4BDA-922B-1D6387E03993}" uniqueName="2" name="Customer_ID" queryTableFieldId="2" dataDxfId="11"/>
    <tableColumn id="3" xr3:uid="{985312AA-40AA-4459-B454-FFCF53DCA03F}" uniqueName="3" name="Product_ID" queryTableFieldId="3"/>
    <tableColumn id="4" xr3:uid="{91401393-8B08-4A5F-B228-BE86B870F2D9}" uniqueName="4" name="Quantity" queryTableFieldId="4"/>
    <tableColumn id="5" xr3:uid="{90A3A5B0-C039-41CE-826E-5CEBA9FBF39E}" uniqueName="5" name="Order_Date" queryTableFieldId="5" dataDxfId="10"/>
    <tableColumn id="6" xr3:uid="{5A6A56E4-189C-4A45-B367-753514C7427F}" uniqueName="6" name="Order_Time" queryTableFieldId="6" dataDxfId="9"/>
    <tableColumn id="7" xr3:uid="{F85BA166-A284-49DC-B483-A56E1764074C}" uniqueName="7" name="Delivery_Date" queryTableFieldId="7" dataDxfId="8"/>
    <tableColumn id="8" xr3:uid="{5D3CCA19-E355-4A45-9426-71358DCA9A3D}" uniqueName="8" name="Delivery_Time" queryTableFieldId="8" dataDxfId="7"/>
    <tableColumn id="9" xr3:uid="{74D9A5F7-455D-4844-96B6-C6F8BF5EA205}" uniqueName="9" name="Location" queryTableFieldId="9" dataDxfId="6"/>
    <tableColumn id="10" xr3:uid="{9C9AC462-9863-4D9F-A586-64CDA526555F}" uniqueName="10" name="Occasion" queryTableFieldId="10" dataDxfId="5"/>
    <tableColumn id="11" xr3:uid="{1D020FF3-4379-414C-A8CC-E7C808BFA4DB}" uniqueName="11" name="Month Name" queryTableFieldId="11" dataDxfId="4"/>
    <tableColumn id="12" xr3:uid="{D5AFFDB6-5237-40DF-8E2A-61531F3E4D65}" uniqueName="12" name="Hour(order)" queryTableFieldId="12"/>
    <tableColumn id="13" xr3:uid="{0C71B3EF-E956-4972-A880-CB7D030B83DA}" uniqueName="13" name="Diff_order_delivery" queryTableFieldId="13"/>
    <tableColumn id="14" xr3:uid="{1983EAAE-76BE-49CC-A41B-FDA6CCA6A9DA}" uniqueName="14" name="Hour(Delivery)" queryTableFieldId="14"/>
    <tableColumn id="15" xr3:uid="{41526122-48F4-46C7-A09D-35E9123B9BD5}" uniqueName="15" name="Price (INR)" queryTableFieldId="15"/>
    <tableColumn id="16" xr3:uid="{54C9FB0A-C9B1-4A32-BBA6-2D423C629380}" uniqueName="16" name="Revenue" queryTableFieldId="16"/>
    <tableColumn id="17" xr3:uid="{89E83494-FCC7-4405-B8FB-F9F460335431}" uniqueName="17" name="Day name(order_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4A61702-39E9-4324-BD01-638E855336D1}" name="E_\EXCEL_PROJECT\_products_csv" displayName="E_\EXCEL_PROJECT\_products_csv" ref="A1:F71" tableType="queryTable" totalsRowShown="0">
  <autoFilter ref="A1:F71" xr:uid="{74A61702-39E9-4324-BD01-638E855336D1}"/>
  <tableColumns count="6">
    <tableColumn id="1" xr3:uid="{93A6528A-412B-42C0-BC93-7534B16FA3EC}" uniqueName="1" name="Product_ID" queryTableFieldId="1"/>
    <tableColumn id="2" xr3:uid="{EB06DB8B-F038-4662-B51B-5343938D5056}" uniqueName="2" name="Product_Name" queryTableFieldId="2" dataDxfId="3"/>
    <tableColumn id="3" xr3:uid="{A8B234D8-1915-4A43-8A16-4F585EB55A33}" uniqueName="3" name="Category" queryTableFieldId="3" dataDxfId="2"/>
    <tableColumn id="4" xr3:uid="{D3D22DB3-EF90-4172-AA44-AB2392546602}" uniqueName="4" name="Price (INR)" queryTableFieldId="4"/>
    <tableColumn id="5" xr3:uid="{381F03C7-9861-429B-9378-8B9EDA3B82CF}" uniqueName="5" name="Occasion" queryTableFieldId="5" dataDxfId="1"/>
    <tableColumn id="6" xr3:uid="{91FBD9D6-ABE5-4145-9041-C25726526062}"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911AD81-4B18-40E0-BE65-6E8997901CC7}" sourceName="[E  EXCEL PROJECT _orders csv].[Order_Date]">
  <pivotTables>
    <pivotTable tabId="1" name="PivotTable5"/>
    <pivotTable tabId="1" name="PivotTable2"/>
    <pivotTable tabId="1" name="PivotTable4"/>
    <pivotTable tabId="1" name="PivotTable6"/>
    <pivotTable tabId="1" name="PivotTable7"/>
    <pivotTable tabId="1" name="PivotTable8"/>
  </pivotTables>
  <state minimalRefreshVersion="6" lastRefreshVersion="6" pivotCacheId="37697667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17E23523-6775-4C8B-9696-821238744FB7}" sourceName="[E  EXCEL PROJECT _orders csv].[Delivery_Date]">
  <pivotTables>
    <pivotTable tabId="1" name="PivotTable5"/>
    <pivotTable tabId="1" name="PivotTable2"/>
    <pivotTable tabId="1" name="PivotTable3"/>
    <pivotTable tabId="1" name="PivotTable4"/>
    <pivotTable tabId="1" name="PivotTable6"/>
    <pivotTable tabId="1" name="PivotTable7"/>
    <pivotTable tabId="1" name="PivotTable8"/>
  </pivotTables>
  <state minimalRefreshVersion="6" lastRefreshVersion="6" pivotCacheId="37697667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89C0F98-16CE-471F-9BB1-E77D4E489702}" cache="Timeline_Order_Date" caption="Order_Date" level="2" selectionLevel="3" scrollPosition="2023-04-19T00:00:00"/>
  <timeline name="Delivery_Date" xr10:uid="{8D0EC958-C8F6-41B8-B8A6-38B3BEA9CF7B}" cache="Timeline_Delivery_Date" caption="Delivery_Date" level="3" selectionLevel="3" scrollPosition="2024-01-20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5833C-EFEE-4AF6-BEB8-F9E155347ACB}">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16.88671875" bestFit="1" customWidth="1"/>
  </cols>
  <sheetData>
    <row r="1" spans="1:6" x14ac:dyDescent="0.3">
      <c r="A1" t="s">
        <v>0</v>
      </c>
      <c r="B1" t="s">
        <v>1</v>
      </c>
      <c r="C1" t="s">
        <v>2</v>
      </c>
      <c r="D1" t="s">
        <v>3</v>
      </c>
      <c r="E1" t="s">
        <v>4</v>
      </c>
      <c r="F1" t="s">
        <v>5</v>
      </c>
    </row>
    <row r="2" spans="1:6" x14ac:dyDescent="0.3">
      <c r="A2" t="s">
        <v>6</v>
      </c>
      <c r="B2" t="s">
        <v>7</v>
      </c>
      <c r="C2" s="1">
        <v>45611.405336496915</v>
      </c>
      <c r="D2" s="1">
        <v>45611.396980439815</v>
      </c>
      <c r="E2" s="1">
        <v>45611.405336381176</v>
      </c>
      <c r="F2" t="s">
        <v>8</v>
      </c>
    </row>
    <row r="3" spans="1:6" x14ac:dyDescent="0.3">
      <c r="A3" t="s">
        <v>9</v>
      </c>
      <c r="B3" t="s">
        <v>7</v>
      </c>
      <c r="C3" s="1">
        <v>45611.405336728392</v>
      </c>
      <c r="D3" s="1">
        <v>45611.397085879631</v>
      </c>
      <c r="E3" s="1">
        <v>45611.405336689815</v>
      </c>
      <c r="F3" t="s">
        <v>8</v>
      </c>
    </row>
    <row r="4" spans="1:6" x14ac:dyDescent="0.3">
      <c r="A4" t="s">
        <v>10</v>
      </c>
      <c r="B4" t="s">
        <v>7</v>
      </c>
      <c r="C4" s="1">
        <v>45611.405336844138</v>
      </c>
      <c r="D4" s="1">
        <v>45611.397151427467</v>
      </c>
      <c r="E4" s="1">
        <v>45611.405336805554</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3B23E-2A99-4052-9BE8-C4CB91A19F2B}">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A839F-40C0-47D4-9818-FA6304D00A7B}">
  <dimension ref="A1:Q1001"/>
  <sheetViews>
    <sheetView topLeftCell="G1" workbookViewId="0">
      <selection activeCell="F17" sqref="F17"/>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21875" bestFit="1" customWidth="1"/>
    <col min="13" max="13" width="19.6640625" bestFit="1" customWidth="1"/>
    <col min="14" max="14" width="15.5546875" bestFit="1" customWidth="1"/>
    <col min="15" max="15" width="12.109375" bestFit="1" customWidth="1"/>
    <col min="16" max="16" width="10.5546875" bestFit="1" customWidth="1"/>
    <col min="17" max="17" width="22.55468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1006</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1007</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1008</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1009</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1007</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1010</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1007</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1007</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1010</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1010</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1007</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1007</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1007</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1011</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1011</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1011</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1012</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1008</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1007</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1007</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1008</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1007</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1010</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1010</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1007</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1010</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1008</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1010</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1012</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1013</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1009</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1012</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1009</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1007</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1007</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1007</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1007</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1011</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1008</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1008</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1009</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1010</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1007</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1011</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1008</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1007</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1010</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1011</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1012</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1012</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1010</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1010</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1008</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1012</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1010</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1007</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1010</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1013</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1011</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1012</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1007</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1007</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1010</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1007</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1008</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1011</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1007</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1007</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1010</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1008</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1009</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1009</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1011</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1010</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1010</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1007</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1009</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1007</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1012</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1007</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1013</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1012</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1008</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1007</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1008</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1009</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1010</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1011</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1009</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1008</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1010</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1010</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1013</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1007</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1007</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1010</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1011</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1007</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1012</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1008</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1011</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1013</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1010</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1009</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1011</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1013</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1011</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1010</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1010</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1010</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1011</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1011</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1007</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1011</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1009</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1008</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1012</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1010</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1010</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1009</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1013</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1013</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1010</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1010</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1010</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1008</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1011</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1008</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1007</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1011</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1011</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1009</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1011</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1009</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1012</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1012</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1011</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1013</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1010</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1009</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1012</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1012</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1012</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1010</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1010</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1012</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1012</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1010</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1010</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1012</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1011</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1013</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1013</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1013</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1010</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1012</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1007</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1010</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1010</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1012</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1011</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1010</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1010</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1011</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1012</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1012</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1012</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1010</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1011</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1011</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1010</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1013</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1012</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1011</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1012</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1012</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1012</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1010</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1013</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1010</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1012</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1010</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1011</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1013</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1013</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1012</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1007</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1010</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1009</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1007</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1013</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1013</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1011</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1010</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1010</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1009</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1010</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1012</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1012</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1012</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1011</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1008</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1011</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1013</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1013</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1012</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1011</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1010</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1011</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1008</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1010</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1012</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1012</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1013</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1008</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1012</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1010</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1011</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1007</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1009</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1012</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1009</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1008</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1009</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1009</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1007</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1011</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1010</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1010</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1013</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1008</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1009</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1013</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1008</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1010</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1008</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1012</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1011</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1012</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1010</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1008</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1010</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1013</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1013</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1010</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1013</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1007</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1013</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1012</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1012</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1008</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1007</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1012</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1010</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1007</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1007</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1011</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1013</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1007</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1013</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1013</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1012</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1007</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1009</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1009</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1007</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1007</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1013</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1007</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1007</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1010</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1010</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1007</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1007</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1009</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1007</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1009</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1010</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1010</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1008</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1010</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1011</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1010</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1010</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1010</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1011</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1007</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1013</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1011</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1009</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1011</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1008</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1013</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1011</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1012</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1012</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1008</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1011</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1007</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1009</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1009</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1009</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1007</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1008</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1009</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1009</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1011</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1009</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1009</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1010</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1012</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1010</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1008</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1012</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1013</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1007</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1011</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1012</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1010</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1013</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1013</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1008</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1008</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1011</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1011</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1013</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1012</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1012</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1010</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1008</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1012</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1009</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1013</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1009</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1011</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1009</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1010</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1013</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1008</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1013</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1012</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1009</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1007</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1010</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1009</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1013</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1011</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1009</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1013</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1011</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1011</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1013</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1009</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1008</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1010</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1007</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1009</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1009</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1012</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1009</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1012</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1010</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1013</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1010</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1012</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1011</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1011</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1012</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1010</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1010</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1011</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1011</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1007</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1012</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1009</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1013</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1008</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1013</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1007</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1010</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1010</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1010</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1012</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1012</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1010</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1010</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1007</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1009</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1008</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1010</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1012</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1007</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1010</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1013</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1010</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1013</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1012</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1010</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1011</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1013</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1010</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1013</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1012</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1007</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1007</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1012</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1008</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1012</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1012</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1008</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1011</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1012</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1010</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1009</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1010</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1013</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1011</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1010</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1010</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1010</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1012</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1012</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1008</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1011</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1010</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1007</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1012</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1012</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1009</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1012</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1013</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1010</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1012</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1010</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1012</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1013</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1007</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1011</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1008</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1011</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1011</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1011</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1012</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1010</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1012</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1010</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1010</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1009</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1012</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1009</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1010</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1012</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1012</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1011</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1010</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1008</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1010</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1011</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1011</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1012</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1009</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1010</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1012</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1010</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1009</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1008</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1009</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1011</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1012</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1012</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1011</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1008</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1012</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1008</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1012</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1012</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1011</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1012</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1009</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1008</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1013</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1009</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1007</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1011</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1009</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1013</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1012</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1011</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1012</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1012</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1010</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1012</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1008</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1010</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1007</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1012</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1011</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1012</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1011</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1009</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1012</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1012</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1007</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1012</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1012</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1010</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1012</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1010</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1012</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1009</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1011</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1009</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1007</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1009</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1010</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1011</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1008</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1007</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1010</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1008</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1011</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1013</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1012</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1012</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1010</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1007</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1011</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1012</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1011</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1011</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1011</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1012</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1007</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1012</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1009</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1008</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1009</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1007</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1012</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1011</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1013</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1012</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1008</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1008</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1013</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1010</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1007</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1012</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1012</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1012</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1010</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1008</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1009</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1013</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1008</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1011</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1011</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1009</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1012</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1011</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1008</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1009</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1012</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1012</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1011</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1011</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1008</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1010</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1008</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1008</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1007</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1012</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1008</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1007</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1008</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1013</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1012</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1007</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1010</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1012</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1009</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1013</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1007</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1009</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1012</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1013</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1008</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1013</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1013</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1007</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1008</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1007</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1007</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1013</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1008</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1013</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1013</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1009</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1011</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1011</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1007</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1007</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1013</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1009</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1009</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1013</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1012</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1007</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1009</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1013</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1013</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1008</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1011</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1011</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1013</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1007</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1009</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1010</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1007</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1007</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1011</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1008</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1012</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1008</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1011</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1010</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1013</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1010</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1009</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1013</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1007</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1011</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1010</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1013</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1013</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1007</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1013</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1009</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1008</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1010</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1008</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1008</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1013</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1010</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1013</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1007</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1012</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1007</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1013</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1011</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1007</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1012</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1009</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1008</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1013</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1012</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1011</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1013</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1009</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1013</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1013</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1013</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1009</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1008</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1012</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1007</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1008</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1009</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1013</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1010</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1011</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1009</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1009</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1013</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1013</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1010</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1009</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1013</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1011</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1008</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1012</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1012</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1009</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1010</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1011</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1010</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1013</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1011</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1008</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1012</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1009</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1008</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1009</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1009</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1011</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1010</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1012</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1009</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1012</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1011</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1007</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1010</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1011</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1008</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1010</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1010</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1009</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1008</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1007</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1009</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1007</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1012</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1009</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1009</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1013</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1007</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1008</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1012</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1008</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1008</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1009</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1008</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1013</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1012</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1012</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1012</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1010</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1007</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1010</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1010</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1009</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1009</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1012</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1013</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1009</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1007</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1011</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1007</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1010</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1007</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1007</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1012</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1007</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1012</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1011</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1010</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1012</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1013</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1010</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1009</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1011</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1010</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1010</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1007</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1011</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1013</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1008</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1011</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1011</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1011</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1011</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1009</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1013</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1008</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1009</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1011</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1011</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1011</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1011</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1007</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1009</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1012</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1010</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1007</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1012</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1009</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1012</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1010</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1013</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1013</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1011</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1010</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1013</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1010</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1009</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1011</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1010</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1008</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1009</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1008</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1009</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1011</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1007</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1012</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1009</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1009</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1010</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1007</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1010</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1007</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1010</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1009</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1010</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1013</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1008</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1010</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1008</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1010</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1008</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1012</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1009</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1010</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1007</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1010</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1009</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1012</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1013</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1012</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1013</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1011</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1009</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1010</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1013</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1013</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1010</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1009</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1007</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1008</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1010</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1009</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1008</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1007</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1012</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1011</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1009</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1012</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1012</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1010</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1007</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1010</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1009</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1008</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1013</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1008</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1012</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1012</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1012</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1010</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1009</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1013</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1011</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1008</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1009</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1010</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1009</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1007</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1013</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1013</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1009</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1007</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1009</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1007</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1010</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1013</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1010</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1009</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1009</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1013</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1011</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1013</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1009</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1009</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1013</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1009</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1011</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1008</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1011</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1009</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1008</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1012</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1013</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1011</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1011</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1009</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1012</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1011</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1012</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1013</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1010</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1012</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1010</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1012</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1008</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1010</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1007</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1010</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1013</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1008</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1012</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1007</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1012</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1011</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1012</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1008</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1013</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1010</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1011</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1008</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1013</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1009</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1007</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1007</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1013</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1009</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1008</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1008</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1013</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1012</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1012</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1010</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1011</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1011</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1011</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1012</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1013</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1007</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1009</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1009</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1010</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1007</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1007</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1009</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1009</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1012</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1008</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1008</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1008</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1009</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1010</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1007</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1011</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1007</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1013</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1009</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1011</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1009</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1012</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1007</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1013</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1009</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1008</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1013</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1013</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1007</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1010</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1007</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1007</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1008</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1011</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1010</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1013</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1011</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1011</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1011</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1011</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1008</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1008</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1009</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1009</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1010</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1012</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1009</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1007</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1009</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1012</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1013</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1008</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1009</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1009</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1011</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1010</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1007</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1008</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1008</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1010</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1012</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1011</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1013</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1007</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1007</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1010</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1009</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1013</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1009</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1013</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1010</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1009</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1013</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1010</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1010</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1007</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34545-F7CD-45A2-8D4C-83930DFECD13}">
  <dimension ref="A1:F71"/>
  <sheetViews>
    <sheetView workbookViewId="0">
      <selection activeCell="K14" sqref="K14"/>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618</v>
      </c>
      <c r="E1" t="s">
        <v>613</v>
      </c>
      <c r="F1" t="s">
        <v>858</v>
      </c>
    </row>
    <row r="2" spans="1:6" x14ac:dyDescent="0.3">
      <c r="A2">
        <v>1</v>
      </c>
      <c r="B2" t="s">
        <v>859</v>
      </c>
      <c r="C2" t="s">
        <v>860</v>
      </c>
      <c r="D2">
        <v>1935</v>
      </c>
      <c r="E2" t="s">
        <v>699</v>
      </c>
      <c r="F2" t="s">
        <v>861</v>
      </c>
    </row>
    <row r="3" spans="1:6" x14ac:dyDescent="0.3">
      <c r="A3">
        <v>2</v>
      </c>
      <c r="B3" t="s">
        <v>862</v>
      </c>
      <c r="C3" t="s">
        <v>863</v>
      </c>
      <c r="D3">
        <v>441</v>
      </c>
      <c r="E3" t="s">
        <v>620</v>
      </c>
      <c r="F3" t="s">
        <v>864</v>
      </c>
    </row>
    <row r="4" spans="1:6" x14ac:dyDescent="0.3">
      <c r="A4">
        <v>3</v>
      </c>
      <c r="B4" t="s">
        <v>865</v>
      </c>
      <c r="C4" t="s">
        <v>866</v>
      </c>
      <c r="D4">
        <v>1534</v>
      </c>
      <c r="E4" t="s">
        <v>620</v>
      </c>
      <c r="F4" t="s">
        <v>867</v>
      </c>
    </row>
    <row r="5" spans="1:6" x14ac:dyDescent="0.3">
      <c r="A5">
        <v>4</v>
      </c>
      <c r="B5" t="s">
        <v>868</v>
      </c>
      <c r="C5" t="s">
        <v>869</v>
      </c>
      <c r="D5">
        <v>1199</v>
      </c>
      <c r="E5" t="s">
        <v>829</v>
      </c>
      <c r="F5" t="s">
        <v>870</v>
      </c>
    </row>
    <row r="6" spans="1:6" x14ac:dyDescent="0.3">
      <c r="A6">
        <v>5</v>
      </c>
      <c r="B6" t="s">
        <v>871</v>
      </c>
      <c r="C6" t="s">
        <v>866</v>
      </c>
      <c r="D6">
        <v>1444</v>
      </c>
      <c r="E6" t="s">
        <v>699</v>
      </c>
      <c r="F6" t="s">
        <v>872</v>
      </c>
    </row>
    <row r="7" spans="1:6" x14ac:dyDescent="0.3">
      <c r="A7">
        <v>6</v>
      </c>
      <c r="B7" t="s">
        <v>873</v>
      </c>
      <c r="C7" t="s">
        <v>874</v>
      </c>
      <c r="D7">
        <v>1112</v>
      </c>
      <c r="E7" t="s">
        <v>701</v>
      </c>
      <c r="F7" t="s">
        <v>875</v>
      </c>
    </row>
    <row r="8" spans="1:6" x14ac:dyDescent="0.3">
      <c r="A8">
        <v>7</v>
      </c>
      <c r="B8" t="s">
        <v>876</v>
      </c>
      <c r="C8" t="s">
        <v>860</v>
      </c>
      <c r="D8">
        <v>409</v>
      </c>
      <c r="E8" t="s">
        <v>701</v>
      </c>
      <c r="F8" t="s">
        <v>877</v>
      </c>
    </row>
    <row r="9" spans="1:6" x14ac:dyDescent="0.3">
      <c r="A9">
        <v>8</v>
      </c>
      <c r="B9" t="s">
        <v>878</v>
      </c>
      <c r="C9" t="s">
        <v>869</v>
      </c>
      <c r="D9">
        <v>252</v>
      </c>
      <c r="E9" t="s">
        <v>698</v>
      </c>
      <c r="F9" t="s">
        <v>879</v>
      </c>
    </row>
    <row r="10" spans="1:6" x14ac:dyDescent="0.3">
      <c r="A10">
        <v>9</v>
      </c>
      <c r="B10" t="s">
        <v>880</v>
      </c>
      <c r="C10" t="s">
        <v>866</v>
      </c>
      <c r="D10">
        <v>1605</v>
      </c>
      <c r="E10" t="s">
        <v>794</v>
      </c>
      <c r="F10" t="s">
        <v>881</v>
      </c>
    </row>
    <row r="11" spans="1:6" x14ac:dyDescent="0.3">
      <c r="A11">
        <v>10</v>
      </c>
      <c r="B11" t="s">
        <v>882</v>
      </c>
      <c r="C11" t="s">
        <v>874</v>
      </c>
      <c r="D11">
        <v>259</v>
      </c>
      <c r="E11" t="s">
        <v>707</v>
      </c>
      <c r="F11" t="s">
        <v>883</v>
      </c>
    </row>
    <row r="12" spans="1:6" x14ac:dyDescent="0.3">
      <c r="A12">
        <v>11</v>
      </c>
      <c r="B12" t="s">
        <v>884</v>
      </c>
      <c r="C12" t="s">
        <v>885</v>
      </c>
      <c r="D12">
        <v>1096</v>
      </c>
      <c r="E12" t="s">
        <v>620</v>
      </c>
      <c r="F12" t="s">
        <v>886</v>
      </c>
    </row>
    <row r="13" spans="1:6" x14ac:dyDescent="0.3">
      <c r="A13">
        <v>12</v>
      </c>
      <c r="B13" t="s">
        <v>887</v>
      </c>
      <c r="C13" t="s">
        <v>863</v>
      </c>
      <c r="D13">
        <v>672</v>
      </c>
      <c r="E13" t="s">
        <v>698</v>
      </c>
      <c r="F13" t="s">
        <v>888</v>
      </c>
    </row>
    <row r="14" spans="1:6" x14ac:dyDescent="0.3">
      <c r="A14">
        <v>13</v>
      </c>
      <c r="B14" t="s">
        <v>889</v>
      </c>
      <c r="C14" t="s">
        <v>885</v>
      </c>
      <c r="D14">
        <v>1141</v>
      </c>
      <c r="E14" t="s">
        <v>701</v>
      </c>
      <c r="F14" t="s">
        <v>890</v>
      </c>
    </row>
    <row r="15" spans="1:6" x14ac:dyDescent="0.3">
      <c r="A15">
        <v>14</v>
      </c>
      <c r="B15" t="s">
        <v>891</v>
      </c>
      <c r="C15" t="s">
        <v>866</v>
      </c>
      <c r="D15">
        <v>1915</v>
      </c>
      <c r="E15" t="s">
        <v>707</v>
      </c>
      <c r="F15" t="s">
        <v>892</v>
      </c>
    </row>
    <row r="16" spans="1:6" x14ac:dyDescent="0.3">
      <c r="A16">
        <v>15</v>
      </c>
      <c r="B16" t="s">
        <v>893</v>
      </c>
      <c r="C16" t="s">
        <v>794</v>
      </c>
      <c r="D16">
        <v>1488</v>
      </c>
      <c r="E16" t="s">
        <v>698</v>
      </c>
      <c r="F16" t="s">
        <v>894</v>
      </c>
    </row>
    <row r="17" spans="1:6" x14ac:dyDescent="0.3">
      <c r="A17">
        <v>16</v>
      </c>
      <c r="B17" t="s">
        <v>895</v>
      </c>
      <c r="C17" t="s">
        <v>869</v>
      </c>
      <c r="D17">
        <v>1721</v>
      </c>
      <c r="E17" t="s">
        <v>701</v>
      </c>
      <c r="F17" t="s">
        <v>896</v>
      </c>
    </row>
    <row r="18" spans="1:6" x14ac:dyDescent="0.3">
      <c r="A18">
        <v>17</v>
      </c>
      <c r="B18" t="s">
        <v>897</v>
      </c>
      <c r="C18" t="s">
        <v>860</v>
      </c>
      <c r="D18">
        <v>1899</v>
      </c>
      <c r="E18" t="s">
        <v>698</v>
      </c>
      <c r="F18" t="s">
        <v>898</v>
      </c>
    </row>
    <row r="19" spans="1:6" x14ac:dyDescent="0.3">
      <c r="A19">
        <v>18</v>
      </c>
      <c r="B19" t="s">
        <v>899</v>
      </c>
      <c r="C19" t="s">
        <v>863</v>
      </c>
      <c r="D19">
        <v>781</v>
      </c>
      <c r="E19" t="s">
        <v>707</v>
      </c>
      <c r="F19" t="s">
        <v>900</v>
      </c>
    </row>
    <row r="20" spans="1:6" x14ac:dyDescent="0.3">
      <c r="A20">
        <v>19</v>
      </c>
      <c r="B20" t="s">
        <v>901</v>
      </c>
      <c r="C20" t="s">
        <v>885</v>
      </c>
      <c r="D20">
        <v>1234</v>
      </c>
      <c r="E20" t="s">
        <v>620</v>
      </c>
      <c r="F20" t="s">
        <v>902</v>
      </c>
    </row>
    <row r="21" spans="1:6" x14ac:dyDescent="0.3">
      <c r="A21">
        <v>20</v>
      </c>
      <c r="B21" t="s">
        <v>903</v>
      </c>
      <c r="C21" t="s">
        <v>866</v>
      </c>
      <c r="D21">
        <v>697</v>
      </c>
      <c r="E21" t="s">
        <v>698</v>
      </c>
      <c r="F21" t="s">
        <v>904</v>
      </c>
    </row>
    <row r="22" spans="1:6" x14ac:dyDescent="0.3">
      <c r="A22">
        <v>21</v>
      </c>
      <c r="B22" t="s">
        <v>905</v>
      </c>
      <c r="C22" t="s">
        <v>866</v>
      </c>
      <c r="D22">
        <v>1561</v>
      </c>
      <c r="E22" t="s">
        <v>794</v>
      </c>
      <c r="F22" t="s">
        <v>906</v>
      </c>
    </row>
    <row r="23" spans="1:6" x14ac:dyDescent="0.3">
      <c r="A23">
        <v>22</v>
      </c>
      <c r="B23" t="s">
        <v>907</v>
      </c>
      <c r="C23" t="s">
        <v>860</v>
      </c>
      <c r="D23">
        <v>1639</v>
      </c>
      <c r="E23" t="s">
        <v>699</v>
      </c>
      <c r="F23" t="s">
        <v>908</v>
      </c>
    </row>
    <row r="24" spans="1:6" x14ac:dyDescent="0.3">
      <c r="A24">
        <v>23</v>
      </c>
      <c r="B24" t="s">
        <v>909</v>
      </c>
      <c r="C24" t="s">
        <v>869</v>
      </c>
      <c r="D24">
        <v>1098</v>
      </c>
      <c r="E24" t="s">
        <v>698</v>
      </c>
      <c r="F24" t="s">
        <v>910</v>
      </c>
    </row>
    <row r="25" spans="1:6" x14ac:dyDescent="0.3">
      <c r="A25">
        <v>24</v>
      </c>
      <c r="B25" t="s">
        <v>911</v>
      </c>
      <c r="C25" t="s">
        <v>885</v>
      </c>
      <c r="D25">
        <v>535</v>
      </c>
      <c r="E25" t="s">
        <v>707</v>
      </c>
      <c r="F25" t="s">
        <v>912</v>
      </c>
    </row>
    <row r="26" spans="1:6" x14ac:dyDescent="0.3">
      <c r="A26">
        <v>25</v>
      </c>
      <c r="B26" t="s">
        <v>913</v>
      </c>
      <c r="C26" t="s">
        <v>863</v>
      </c>
      <c r="D26">
        <v>1202</v>
      </c>
      <c r="E26" t="s">
        <v>698</v>
      </c>
      <c r="F26" t="s">
        <v>914</v>
      </c>
    </row>
    <row r="27" spans="1:6" x14ac:dyDescent="0.3">
      <c r="A27">
        <v>26</v>
      </c>
      <c r="B27" t="s">
        <v>915</v>
      </c>
      <c r="C27" t="s">
        <v>866</v>
      </c>
      <c r="D27">
        <v>289</v>
      </c>
      <c r="E27" t="s">
        <v>701</v>
      </c>
      <c r="F27" t="s">
        <v>916</v>
      </c>
    </row>
    <row r="28" spans="1:6" x14ac:dyDescent="0.3">
      <c r="A28">
        <v>27</v>
      </c>
      <c r="B28" t="s">
        <v>917</v>
      </c>
      <c r="C28" t="s">
        <v>874</v>
      </c>
      <c r="D28">
        <v>548</v>
      </c>
      <c r="E28" t="s">
        <v>794</v>
      </c>
      <c r="F28" t="s">
        <v>918</v>
      </c>
    </row>
    <row r="29" spans="1:6" x14ac:dyDescent="0.3">
      <c r="A29">
        <v>28</v>
      </c>
      <c r="B29" t="s">
        <v>919</v>
      </c>
      <c r="C29" t="s">
        <v>869</v>
      </c>
      <c r="D29">
        <v>1778</v>
      </c>
      <c r="E29" t="s">
        <v>794</v>
      </c>
      <c r="F29" t="s">
        <v>920</v>
      </c>
    </row>
    <row r="30" spans="1:6" x14ac:dyDescent="0.3">
      <c r="A30">
        <v>29</v>
      </c>
      <c r="B30" t="s">
        <v>921</v>
      </c>
      <c r="C30" t="s">
        <v>866</v>
      </c>
      <c r="D30">
        <v>1252</v>
      </c>
      <c r="E30" t="s">
        <v>701</v>
      </c>
      <c r="F30" t="s">
        <v>922</v>
      </c>
    </row>
    <row r="31" spans="1:6" x14ac:dyDescent="0.3">
      <c r="A31">
        <v>30</v>
      </c>
      <c r="B31" t="s">
        <v>923</v>
      </c>
      <c r="C31" t="s">
        <v>866</v>
      </c>
      <c r="D31">
        <v>751</v>
      </c>
      <c r="E31" t="s">
        <v>698</v>
      </c>
      <c r="F31" t="s">
        <v>924</v>
      </c>
    </row>
    <row r="32" spans="1:6" x14ac:dyDescent="0.3">
      <c r="A32">
        <v>31</v>
      </c>
      <c r="B32" t="s">
        <v>925</v>
      </c>
      <c r="C32" t="s">
        <v>866</v>
      </c>
      <c r="D32">
        <v>1804</v>
      </c>
      <c r="E32" t="s">
        <v>699</v>
      </c>
      <c r="F32" t="s">
        <v>926</v>
      </c>
    </row>
    <row r="33" spans="1:6" x14ac:dyDescent="0.3">
      <c r="A33">
        <v>32</v>
      </c>
      <c r="B33" t="s">
        <v>927</v>
      </c>
      <c r="C33" t="s">
        <v>860</v>
      </c>
      <c r="D33">
        <v>1792</v>
      </c>
      <c r="E33" t="s">
        <v>707</v>
      </c>
      <c r="F33" t="s">
        <v>928</v>
      </c>
    </row>
    <row r="34" spans="1:6" x14ac:dyDescent="0.3">
      <c r="A34">
        <v>33</v>
      </c>
      <c r="B34" t="s">
        <v>929</v>
      </c>
      <c r="C34" t="s">
        <v>866</v>
      </c>
      <c r="D34">
        <v>314</v>
      </c>
      <c r="E34" t="s">
        <v>620</v>
      </c>
      <c r="F34" t="s">
        <v>930</v>
      </c>
    </row>
    <row r="35" spans="1:6" x14ac:dyDescent="0.3">
      <c r="A35">
        <v>34</v>
      </c>
      <c r="B35" t="s">
        <v>931</v>
      </c>
      <c r="C35" t="s">
        <v>860</v>
      </c>
      <c r="D35">
        <v>1335</v>
      </c>
      <c r="E35" t="s">
        <v>794</v>
      </c>
      <c r="F35" t="s">
        <v>932</v>
      </c>
    </row>
    <row r="36" spans="1:6" x14ac:dyDescent="0.3">
      <c r="A36">
        <v>35</v>
      </c>
      <c r="B36" t="s">
        <v>933</v>
      </c>
      <c r="C36" t="s">
        <v>866</v>
      </c>
      <c r="D36">
        <v>1865</v>
      </c>
      <c r="E36" t="s">
        <v>701</v>
      </c>
      <c r="F36" t="s">
        <v>934</v>
      </c>
    </row>
    <row r="37" spans="1:6" x14ac:dyDescent="0.3">
      <c r="A37">
        <v>36</v>
      </c>
      <c r="B37" t="s">
        <v>935</v>
      </c>
      <c r="C37" t="s">
        <v>863</v>
      </c>
      <c r="D37">
        <v>203</v>
      </c>
      <c r="E37" t="s">
        <v>707</v>
      </c>
      <c r="F37" t="s">
        <v>936</v>
      </c>
    </row>
    <row r="38" spans="1:6" x14ac:dyDescent="0.3">
      <c r="A38">
        <v>37</v>
      </c>
      <c r="B38" t="s">
        <v>937</v>
      </c>
      <c r="C38" t="s">
        <v>866</v>
      </c>
      <c r="D38">
        <v>1428</v>
      </c>
      <c r="E38" t="s">
        <v>829</v>
      </c>
      <c r="F38" t="s">
        <v>938</v>
      </c>
    </row>
    <row r="39" spans="1:6" x14ac:dyDescent="0.3">
      <c r="A39">
        <v>38</v>
      </c>
      <c r="B39" t="s">
        <v>939</v>
      </c>
      <c r="C39" t="s">
        <v>874</v>
      </c>
      <c r="D39">
        <v>562</v>
      </c>
      <c r="E39" t="s">
        <v>707</v>
      </c>
      <c r="F39" t="s">
        <v>940</v>
      </c>
    </row>
    <row r="40" spans="1:6" x14ac:dyDescent="0.3">
      <c r="A40">
        <v>39</v>
      </c>
      <c r="B40" t="s">
        <v>941</v>
      </c>
      <c r="C40" t="s">
        <v>885</v>
      </c>
      <c r="D40">
        <v>387</v>
      </c>
      <c r="E40" t="s">
        <v>699</v>
      </c>
      <c r="F40" t="s">
        <v>942</v>
      </c>
    </row>
    <row r="41" spans="1:6" x14ac:dyDescent="0.3">
      <c r="A41">
        <v>40</v>
      </c>
      <c r="B41" t="s">
        <v>943</v>
      </c>
      <c r="C41" t="s">
        <v>869</v>
      </c>
      <c r="D41">
        <v>1923</v>
      </c>
      <c r="E41" t="s">
        <v>698</v>
      </c>
      <c r="F41" t="s">
        <v>944</v>
      </c>
    </row>
    <row r="42" spans="1:6" x14ac:dyDescent="0.3">
      <c r="A42">
        <v>41</v>
      </c>
      <c r="B42" t="s">
        <v>945</v>
      </c>
      <c r="C42" t="s">
        <v>869</v>
      </c>
      <c r="D42">
        <v>1977</v>
      </c>
      <c r="E42" t="s">
        <v>829</v>
      </c>
      <c r="F42" t="s">
        <v>946</v>
      </c>
    </row>
    <row r="43" spans="1:6" x14ac:dyDescent="0.3">
      <c r="A43">
        <v>42</v>
      </c>
      <c r="B43" t="s">
        <v>947</v>
      </c>
      <c r="C43" t="s">
        <v>869</v>
      </c>
      <c r="D43">
        <v>1744</v>
      </c>
      <c r="E43" t="s">
        <v>699</v>
      </c>
      <c r="F43" t="s">
        <v>948</v>
      </c>
    </row>
    <row r="44" spans="1:6" x14ac:dyDescent="0.3">
      <c r="A44">
        <v>43</v>
      </c>
      <c r="B44" t="s">
        <v>949</v>
      </c>
      <c r="C44" t="s">
        <v>794</v>
      </c>
      <c r="D44">
        <v>750</v>
      </c>
      <c r="E44" t="s">
        <v>829</v>
      </c>
      <c r="F44" t="s">
        <v>950</v>
      </c>
    </row>
    <row r="45" spans="1:6" x14ac:dyDescent="0.3">
      <c r="A45">
        <v>44</v>
      </c>
      <c r="B45" t="s">
        <v>951</v>
      </c>
      <c r="C45" t="s">
        <v>863</v>
      </c>
      <c r="D45">
        <v>794</v>
      </c>
      <c r="E45" t="s">
        <v>829</v>
      </c>
      <c r="F45" t="s">
        <v>952</v>
      </c>
    </row>
    <row r="46" spans="1:6" x14ac:dyDescent="0.3">
      <c r="A46">
        <v>45</v>
      </c>
      <c r="B46" t="s">
        <v>953</v>
      </c>
      <c r="C46" t="s">
        <v>794</v>
      </c>
      <c r="D46">
        <v>722</v>
      </c>
      <c r="E46" t="s">
        <v>707</v>
      </c>
      <c r="F46" t="s">
        <v>954</v>
      </c>
    </row>
    <row r="47" spans="1:6" x14ac:dyDescent="0.3">
      <c r="A47">
        <v>46</v>
      </c>
      <c r="B47" t="s">
        <v>955</v>
      </c>
      <c r="C47" t="s">
        <v>874</v>
      </c>
      <c r="D47">
        <v>758</v>
      </c>
      <c r="E47" t="s">
        <v>698</v>
      </c>
      <c r="F47" t="s">
        <v>956</v>
      </c>
    </row>
    <row r="48" spans="1:6" x14ac:dyDescent="0.3">
      <c r="A48">
        <v>47</v>
      </c>
      <c r="B48" t="s">
        <v>957</v>
      </c>
      <c r="C48" t="s">
        <v>866</v>
      </c>
      <c r="D48">
        <v>1638</v>
      </c>
      <c r="E48" t="s">
        <v>701</v>
      </c>
      <c r="F48" t="s">
        <v>958</v>
      </c>
    </row>
    <row r="49" spans="1:6" x14ac:dyDescent="0.3">
      <c r="A49">
        <v>48</v>
      </c>
      <c r="B49" t="s">
        <v>959</v>
      </c>
      <c r="C49" t="s">
        <v>866</v>
      </c>
      <c r="D49">
        <v>433</v>
      </c>
      <c r="E49" t="s">
        <v>829</v>
      </c>
      <c r="F49" t="s">
        <v>960</v>
      </c>
    </row>
    <row r="50" spans="1:6" x14ac:dyDescent="0.3">
      <c r="A50">
        <v>49</v>
      </c>
      <c r="B50" t="s">
        <v>961</v>
      </c>
      <c r="C50" t="s">
        <v>866</v>
      </c>
      <c r="D50">
        <v>903</v>
      </c>
      <c r="E50" t="s">
        <v>620</v>
      </c>
      <c r="F50" t="s">
        <v>962</v>
      </c>
    </row>
    <row r="51" spans="1:6" x14ac:dyDescent="0.3">
      <c r="A51">
        <v>50</v>
      </c>
      <c r="B51" t="s">
        <v>963</v>
      </c>
      <c r="C51" t="s">
        <v>863</v>
      </c>
      <c r="D51">
        <v>422</v>
      </c>
      <c r="E51" t="s">
        <v>701</v>
      </c>
      <c r="F51" t="s">
        <v>964</v>
      </c>
    </row>
    <row r="52" spans="1:6" x14ac:dyDescent="0.3">
      <c r="A52">
        <v>51</v>
      </c>
      <c r="B52" t="s">
        <v>965</v>
      </c>
      <c r="C52" t="s">
        <v>860</v>
      </c>
      <c r="D52">
        <v>1084</v>
      </c>
      <c r="E52" t="s">
        <v>699</v>
      </c>
      <c r="F52" t="s">
        <v>966</v>
      </c>
    </row>
    <row r="53" spans="1:6" x14ac:dyDescent="0.3">
      <c r="A53">
        <v>52</v>
      </c>
      <c r="B53" t="s">
        <v>967</v>
      </c>
      <c r="C53" t="s">
        <v>794</v>
      </c>
      <c r="D53">
        <v>236</v>
      </c>
      <c r="E53" t="s">
        <v>620</v>
      </c>
      <c r="F53" t="s">
        <v>968</v>
      </c>
    </row>
    <row r="54" spans="1:6" x14ac:dyDescent="0.3">
      <c r="A54">
        <v>53</v>
      </c>
      <c r="B54" t="s">
        <v>969</v>
      </c>
      <c r="C54" t="s">
        <v>869</v>
      </c>
      <c r="D54">
        <v>1672</v>
      </c>
      <c r="E54" t="s">
        <v>794</v>
      </c>
      <c r="F54" t="s">
        <v>970</v>
      </c>
    </row>
    <row r="55" spans="1:6" x14ac:dyDescent="0.3">
      <c r="A55">
        <v>54</v>
      </c>
      <c r="B55" t="s">
        <v>971</v>
      </c>
      <c r="C55" t="s">
        <v>874</v>
      </c>
      <c r="D55">
        <v>1236</v>
      </c>
      <c r="E55" t="s">
        <v>698</v>
      </c>
      <c r="F55" t="s">
        <v>972</v>
      </c>
    </row>
    <row r="56" spans="1:6" x14ac:dyDescent="0.3">
      <c r="A56">
        <v>55</v>
      </c>
      <c r="B56" t="s">
        <v>973</v>
      </c>
      <c r="C56" t="s">
        <v>860</v>
      </c>
      <c r="D56">
        <v>1904</v>
      </c>
      <c r="E56" t="s">
        <v>794</v>
      </c>
      <c r="F56" t="s">
        <v>974</v>
      </c>
    </row>
    <row r="57" spans="1:6" x14ac:dyDescent="0.3">
      <c r="A57">
        <v>56</v>
      </c>
      <c r="B57" t="s">
        <v>905</v>
      </c>
      <c r="C57" t="s">
        <v>794</v>
      </c>
      <c r="D57">
        <v>1272</v>
      </c>
      <c r="E57" t="s">
        <v>698</v>
      </c>
      <c r="F57" t="s">
        <v>975</v>
      </c>
    </row>
    <row r="58" spans="1:6" x14ac:dyDescent="0.3">
      <c r="A58">
        <v>57</v>
      </c>
      <c r="B58" t="s">
        <v>976</v>
      </c>
      <c r="C58" t="s">
        <v>866</v>
      </c>
      <c r="D58">
        <v>1582</v>
      </c>
      <c r="E58" t="s">
        <v>707</v>
      </c>
      <c r="F58" t="s">
        <v>977</v>
      </c>
    </row>
    <row r="59" spans="1:6" x14ac:dyDescent="0.3">
      <c r="A59">
        <v>58</v>
      </c>
      <c r="B59" t="s">
        <v>978</v>
      </c>
      <c r="C59" t="s">
        <v>874</v>
      </c>
      <c r="D59">
        <v>1492</v>
      </c>
      <c r="E59" t="s">
        <v>620</v>
      </c>
      <c r="F59" t="s">
        <v>979</v>
      </c>
    </row>
    <row r="60" spans="1:6" x14ac:dyDescent="0.3">
      <c r="A60">
        <v>59</v>
      </c>
      <c r="B60" t="s">
        <v>980</v>
      </c>
      <c r="C60" t="s">
        <v>874</v>
      </c>
      <c r="D60">
        <v>811</v>
      </c>
      <c r="E60" t="s">
        <v>794</v>
      </c>
      <c r="F60" t="s">
        <v>981</v>
      </c>
    </row>
    <row r="61" spans="1:6" x14ac:dyDescent="0.3">
      <c r="A61">
        <v>60</v>
      </c>
      <c r="B61" t="s">
        <v>982</v>
      </c>
      <c r="C61" t="s">
        <v>869</v>
      </c>
      <c r="D61">
        <v>827</v>
      </c>
      <c r="E61" t="s">
        <v>829</v>
      </c>
      <c r="F61" t="s">
        <v>983</v>
      </c>
    </row>
    <row r="62" spans="1:6" x14ac:dyDescent="0.3">
      <c r="A62">
        <v>61</v>
      </c>
      <c r="B62" t="s">
        <v>984</v>
      </c>
      <c r="C62" t="s">
        <v>863</v>
      </c>
      <c r="D62">
        <v>810</v>
      </c>
      <c r="E62" t="s">
        <v>698</v>
      </c>
      <c r="F62" t="s">
        <v>985</v>
      </c>
    </row>
    <row r="63" spans="1:6" x14ac:dyDescent="0.3">
      <c r="A63">
        <v>62</v>
      </c>
      <c r="B63" t="s">
        <v>986</v>
      </c>
      <c r="C63" t="s">
        <v>866</v>
      </c>
      <c r="D63">
        <v>1356</v>
      </c>
      <c r="E63" t="s">
        <v>701</v>
      </c>
      <c r="F63" t="s">
        <v>987</v>
      </c>
    </row>
    <row r="64" spans="1:6" x14ac:dyDescent="0.3">
      <c r="A64">
        <v>63</v>
      </c>
      <c r="B64" t="s">
        <v>988</v>
      </c>
      <c r="C64" t="s">
        <v>869</v>
      </c>
      <c r="D64">
        <v>1348</v>
      </c>
      <c r="E64" t="s">
        <v>699</v>
      </c>
      <c r="F64" t="s">
        <v>989</v>
      </c>
    </row>
    <row r="65" spans="1:6" x14ac:dyDescent="0.3">
      <c r="A65">
        <v>64</v>
      </c>
      <c r="B65" t="s">
        <v>990</v>
      </c>
      <c r="C65" t="s">
        <v>860</v>
      </c>
      <c r="D65">
        <v>1878</v>
      </c>
      <c r="E65" t="s">
        <v>794</v>
      </c>
      <c r="F65" t="s">
        <v>991</v>
      </c>
    </row>
    <row r="66" spans="1:6" x14ac:dyDescent="0.3">
      <c r="A66">
        <v>65</v>
      </c>
      <c r="B66" t="s">
        <v>992</v>
      </c>
      <c r="C66" t="s">
        <v>794</v>
      </c>
      <c r="D66">
        <v>1895</v>
      </c>
      <c r="E66" t="s">
        <v>699</v>
      </c>
      <c r="F66" t="s">
        <v>993</v>
      </c>
    </row>
    <row r="67" spans="1:6" x14ac:dyDescent="0.3">
      <c r="A67">
        <v>66</v>
      </c>
      <c r="B67" t="s">
        <v>994</v>
      </c>
      <c r="C67" t="s">
        <v>866</v>
      </c>
      <c r="D67">
        <v>610</v>
      </c>
      <c r="E67" t="s">
        <v>701</v>
      </c>
      <c r="F67" t="s">
        <v>995</v>
      </c>
    </row>
    <row r="68" spans="1:6" x14ac:dyDescent="0.3">
      <c r="A68">
        <v>67</v>
      </c>
      <c r="B68" t="s">
        <v>996</v>
      </c>
      <c r="C68" t="s">
        <v>794</v>
      </c>
      <c r="D68">
        <v>1374</v>
      </c>
      <c r="E68" t="s">
        <v>698</v>
      </c>
      <c r="F68" t="s">
        <v>997</v>
      </c>
    </row>
    <row r="69" spans="1:6" x14ac:dyDescent="0.3">
      <c r="A69">
        <v>68</v>
      </c>
      <c r="B69" t="s">
        <v>998</v>
      </c>
      <c r="C69" t="s">
        <v>860</v>
      </c>
      <c r="D69">
        <v>597</v>
      </c>
      <c r="E69" t="s">
        <v>620</v>
      </c>
      <c r="F69" t="s">
        <v>999</v>
      </c>
    </row>
    <row r="70" spans="1:6" x14ac:dyDescent="0.3">
      <c r="A70">
        <v>69</v>
      </c>
      <c r="B70" t="s">
        <v>1000</v>
      </c>
      <c r="C70" t="s">
        <v>874</v>
      </c>
      <c r="D70">
        <v>998</v>
      </c>
      <c r="E70" t="s">
        <v>701</v>
      </c>
      <c r="F70" t="s">
        <v>1001</v>
      </c>
    </row>
    <row r="71" spans="1:6" x14ac:dyDescent="0.3">
      <c r="A71">
        <v>70</v>
      </c>
      <c r="B71" t="s">
        <v>992</v>
      </c>
      <c r="C71" t="s">
        <v>869</v>
      </c>
      <c r="D71">
        <v>866</v>
      </c>
      <c r="E71" t="s">
        <v>707</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FC4AD-566D-4D03-99A3-19DBA9A00C48}">
  <dimension ref="A10:I77"/>
  <sheetViews>
    <sheetView topLeftCell="A9" zoomScale="74" workbookViewId="0">
      <selection activeCell="B44" sqref="B44"/>
    </sheetView>
  </sheetViews>
  <sheetFormatPr defaultRowHeight="14.4" x14ac:dyDescent="0.3"/>
  <cols>
    <col min="1" max="1" width="15.109375" bestFit="1" customWidth="1"/>
    <col min="2" max="2" width="15.5546875" bestFit="1" customWidth="1"/>
    <col min="6" max="6" width="13.88671875" bestFit="1" customWidth="1"/>
    <col min="7" max="7" width="15.5546875" bestFit="1" customWidth="1"/>
    <col min="8" max="8" width="17.5546875" bestFit="1" customWidth="1"/>
    <col min="9" max="9" width="28.77734375" bestFit="1" customWidth="1"/>
    <col min="10" max="10" width="13.44140625" bestFit="1" customWidth="1"/>
    <col min="11" max="15" width="2" bestFit="1" customWidth="1"/>
    <col min="16" max="105" width="3" bestFit="1" customWidth="1"/>
    <col min="106" max="1005" width="4" bestFit="1" customWidth="1"/>
    <col min="1006" max="1006" width="5" bestFit="1" customWidth="1"/>
    <col min="1007" max="1007" width="10.77734375" bestFit="1" customWidth="1"/>
  </cols>
  <sheetData>
    <row r="10" spans="1:9" x14ac:dyDescent="0.3">
      <c r="F10" t="s">
        <v>1014</v>
      </c>
      <c r="G10" t="s">
        <v>1015</v>
      </c>
      <c r="H10" t="s">
        <v>1018</v>
      </c>
      <c r="I10" t="s">
        <v>1016</v>
      </c>
    </row>
    <row r="11" spans="1:9" x14ac:dyDescent="0.3">
      <c r="A11" s="4" t="s">
        <v>1003</v>
      </c>
      <c r="B11" t="s">
        <v>1014</v>
      </c>
      <c r="F11" s="6">
        <v>3520984</v>
      </c>
      <c r="G11">
        <v>5.53</v>
      </c>
      <c r="H11">
        <v>1000</v>
      </c>
      <c r="I11" s="6">
        <v>3520.9839999999999</v>
      </c>
    </row>
    <row r="12" spans="1:9" x14ac:dyDescent="0.3">
      <c r="A12" s="5" t="s">
        <v>842</v>
      </c>
      <c r="B12" s="6">
        <v>95468</v>
      </c>
    </row>
    <row r="13" spans="1:9" x14ac:dyDescent="0.3">
      <c r="A13" s="5" t="s">
        <v>621</v>
      </c>
      <c r="B13" s="6">
        <v>704509</v>
      </c>
    </row>
    <row r="14" spans="1:9" x14ac:dyDescent="0.3">
      <c r="A14" s="5" t="s">
        <v>747</v>
      </c>
      <c r="B14" s="6">
        <v>511823</v>
      </c>
    </row>
    <row r="15" spans="1:9" x14ac:dyDescent="0.3">
      <c r="A15" s="5" t="s">
        <v>837</v>
      </c>
      <c r="B15" s="6">
        <v>140393</v>
      </c>
      <c r="F15" s="4" t="s">
        <v>1003</v>
      </c>
      <c r="G15" t="s">
        <v>1014</v>
      </c>
    </row>
    <row r="16" spans="1:9" x14ac:dyDescent="0.3">
      <c r="A16" s="5" t="s">
        <v>840</v>
      </c>
      <c r="B16" s="6">
        <v>150346</v>
      </c>
      <c r="F16" s="5" t="s">
        <v>891</v>
      </c>
      <c r="G16" s="6">
        <v>97665</v>
      </c>
    </row>
    <row r="17" spans="1:7" x14ac:dyDescent="0.3">
      <c r="A17" s="5" t="s">
        <v>841</v>
      </c>
      <c r="B17" s="6">
        <v>157913</v>
      </c>
      <c r="F17" s="5" t="s">
        <v>973</v>
      </c>
      <c r="G17" s="6">
        <v>106624</v>
      </c>
    </row>
    <row r="18" spans="1:7" x14ac:dyDescent="0.3">
      <c r="A18" s="5" t="s">
        <v>839</v>
      </c>
      <c r="B18" s="6">
        <v>135826</v>
      </c>
      <c r="F18" s="5" t="s">
        <v>957</v>
      </c>
      <c r="G18" s="6">
        <v>101556</v>
      </c>
    </row>
    <row r="19" spans="1:7" x14ac:dyDescent="0.3">
      <c r="A19" s="5" t="s">
        <v>795</v>
      </c>
      <c r="B19" s="6">
        <v>737389</v>
      </c>
      <c r="F19" s="5" t="s">
        <v>859</v>
      </c>
      <c r="G19" s="6">
        <v>121905</v>
      </c>
    </row>
    <row r="20" spans="1:7" x14ac:dyDescent="0.3">
      <c r="A20" s="5" t="s">
        <v>843</v>
      </c>
      <c r="B20" s="6">
        <v>136938</v>
      </c>
      <c r="F20" s="5" t="s">
        <v>905</v>
      </c>
      <c r="G20" s="6">
        <v>114476</v>
      </c>
    </row>
    <row r="21" spans="1:7" x14ac:dyDescent="0.3">
      <c r="A21" s="5" t="s">
        <v>845</v>
      </c>
      <c r="B21" s="6">
        <v>151619</v>
      </c>
      <c r="F21" s="5" t="s">
        <v>1004</v>
      </c>
      <c r="G21" s="6">
        <v>542226</v>
      </c>
    </row>
    <row r="22" spans="1:7" x14ac:dyDescent="0.3">
      <c r="A22" s="5" t="s">
        <v>822</v>
      </c>
      <c r="B22" s="6">
        <v>449169</v>
      </c>
    </row>
    <row r="23" spans="1:7" x14ac:dyDescent="0.3">
      <c r="A23" s="5" t="s">
        <v>836</v>
      </c>
      <c r="B23" s="6">
        <v>149591</v>
      </c>
    </row>
    <row r="24" spans="1:7" x14ac:dyDescent="0.3">
      <c r="A24" s="5" t="s">
        <v>1004</v>
      </c>
      <c r="B24" s="6">
        <v>3520984</v>
      </c>
    </row>
    <row r="28" spans="1:7" x14ac:dyDescent="0.3">
      <c r="A28" s="4" t="s">
        <v>1003</v>
      </c>
      <c r="B28" t="s">
        <v>1014</v>
      </c>
    </row>
    <row r="29" spans="1:7" x14ac:dyDescent="0.3">
      <c r="A29" s="5" t="s">
        <v>874</v>
      </c>
      <c r="B29" s="6">
        <v>329862</v>
      </c>
    </row>
    <row r="30" spans="1:7" x14ac:dyDescent="0.3">
      <c r="A30" s="5" t="s">
        <v>866</v>
      </c>
      <c r="B30" s="6">
        <v>1005645</v>
      </c>
      <c r="F30" s="4" t="s">
        <v>1003</v>
      </c>
      <c r="G30" t="s">
        <v>1017</v>
      </c>
    </row>
    <row r="31" spans="1:7" x14ac:dyDescent="0.3">
      <c r="A31" s="5" t="s">
        <v>885</v>
      </c>
      <c r="B31" s="6">
        <v>201151</v>
      </c>
      <c r="F31" s="5" t="s">
        <v>218</v>
      </c>
      <c r="G31">
        <v>18</v>
      </c>
    </row>
    <row r="32" spans="1:7" x14ac:dyDescent="0.3">
      <c r="A32" s="5" t="s">
        <v>863</v>
      </c>
      <c r="B32" s="6">
        <v>212281</v>
      </c>
      <c r="F32" s="5" t="s">
        <v>152</v>
      </c>
      <c r="G32">
        <v>21</v>
      </c>
    </row>
    <row r="33" spans="1:7" x14ac:dyDescent="0.3">
      <c r="A33" s="5" t="s">
        <v>794</v>
      </c>
      <c r="B33" s="6">
        <v>297372</v>
      </c>
      <c r="F33" s="5" t="s">
        <v>32</v>
      </c>
      <c r="G33">
        <v>18</v>
      </c>
    </row>
    <row r="34" spans="1:7" x14ac:dyDescent="0.3">
      <c r="A34" s="5" t="s">
        <v>860</v>
      </c>
      <c r="B34" s="6">
        <v>740831</v>
      </c>
      <c r="F34" s="5" t="s">
        <v>324</v>
      </c>
      <c r="G34">
        <v>28</v>
      </c>
    </row>
    <row r="35" spans="1:7" x14ac:dyDescent="0.3">
      <c r="A35" s="5" t="s">
        <v>869</v>
      </c>
      <c r="B35" s="6">
        <v>733842</v>
      </c>
      <c r="F35" s="5" t="s">
        <v>230</v>
      </c>
      <c r="G35">
        <v>21</v>
      </c>
    </row>
    <row r="36" spans="1:7" x14ac:dyDescent="0.3">
      <c r="A36" s="5" t="s">
        <v>1004</v>
      </c>
      <c r="B36" s="6">
        <v>3520984</v>
      </c>
      <c r="F36" s="5" t="s">
        <v>301</v>
      </c>
      <c r="G36">
        <v>20</v>
      </c>
    </row>
    <row r="37" spans="1:7" x14ac:dyDescent="0.3">
      <c r="F37" s="5" t="s">
        <v>188</v>
      </c>
      <c r="G37">
        <v>24</v>
      </c>
    </row>
    <row r="38" spans="1:7" x14ac:dyDescent="0.3">
      <c r="F38" s="5" t="s">
        <v>307</v>
      </c>
      <c r="G38">
        <v>29</v>
      </c>
    </row>
    <row r="39" spans="1:7" x14ac:dyDescent="0.3">
      <c r="F39" s="5" t="s">
        <v>158</v>
      </c>
      <c r="G39">
        <v>27</v>
      </c>
    </row>
    <row r="40" spans="1:7" x14ac:dyDescent="0.3">
      <c r="A40" s="4" t="s">
        <v>1003</v>
      </c>
      <c r="B40" t="s">
        <v>1014</v>
      </c>
      <c r="F40" s="5" t="s">
        <v>397</v>
      </c>
      <c r="G40">
        <v>19</v>
      </c>
    </row>
    <row r="41" spans="1:7" x14ac:dyDescent="0.3">
      <c r="A41" s="5" t="s">
        <v>699</v>
      </c>
      <c r="B41" s="6">
        <v>586176</v>
      </c>
      <c r="F41" s="5" t="s">
        <v>1004</v>
      </c>
      <c r="G41">
        <v>225</v>
      </c>
    </row>
    <row r="42" spans="1:7" x14ac:dyDescent="0.3">
      <c r="A42" s="5" t="s">
        <v>698</v>
      </c>
      <c r="B42" s="6">
        <v>674634</v>
      </c>
    </row>
    <row r="43" spans="1:7" x14ac:dyDescent="0.3">
      <c r="A43" s="5" t="s">
        <v>707</v>
      </c>
      <c r="B43" s="6">
        <v>408194</v>
      </c>
    </row>
    <row r="44" spans="1:7" x14ac:dyDescent="0.3">
      <c r="A44" s="5" t="s">
        <v>829</v>
      </c>
      <c r="B44" s="6">
        <v>313783</v>
      </c>
    </row>
    <row r="45" spans="1:7" x14ac:dyDescent="0.3">
      <c r="A45" s="5" t="s">
        <v>701</v>
      </c>
      <c r="B45" s="6">
        <v>574682</v>
      </c>
    </row>
    <row r="46" spans="1:7" x14ac:dyDescent="0.3">
      <c r="A46" s="5" t="s">
        <v>794</v>
      </c>
      <c r="B46" s="6">
        <v>631585</v>
      </c>
    </row>
    <row r="47" spans="1:7" x14ac:dyDescent="0.3">
      <c r="A47" s="5" t="s">
        <v>620</v>
      </c>
      <c r="B47" s="6">
        <v>331930</v>
      </c>
    </row>
    <row r="48" spans="1:7" x14ac:dyDescent="0.3">
      <c r="A48" s="5" t="s">
        <v>1004</v>
      </c>
      <c r="B48" s="6">
        <v>3520984</v>
      </c>
    </row>
    <row r="52" spans="6:7" x14ac:dyDescent="0.3">
      <c r="F52" s="4" t="s">
        <v>1003</v>
      </c>
      <c r="G52" t="s">
        <v>1014</v>
      </c>
    </row>
    <row r="53" spans="6:7" x14ac:dyDescent="0.3">
      <c r="F53" s="5">
        <v>0</v>
      </c>
      <c r="G53" s="6">
        <v>99400</v>
      </c>
    </row>
    <row r="54" spans="6:7" x14ac:dyDescent="0.3">
      <c r="F54" s="5">
        <v>1</v>
      </c>
      <c r="G54" s="6">
        <v>129309</v>
      </c>
    </row>
    <row r="55" spans="6:7" x14ac:dyDescent="0.3">
      <c r="F55" s="5">
        <v>2</v>
      </c>
      <c r="G55" s="6">
        <v>152940</v>
      </c>
    </row>
    <row r="56" spans="6:7" x14ac:dyDescent="0.3">
      <c r="F56" s="5">
        <v>3</v>
      </c>
      <c r="G56" s="6">
        <v>146810</v>
      </c>
    </row>
    <row r="57" spans="6:7" x14ac:dyDescent="0.3">
      <c r="F57" s="5">
        <v>4</v>
      </c>
      <c r="G57" s="6">
        <v>114700</v>
      </c>
    </row>
    <row r="58" spans="6:7" x14ac:dyDescent="0.3">
      <c r="F58" s="5">
        <v>5</v>
      </c>
      <c r="G58" s="6">
        <v>156198</v>
      </c>
    </row>
    <row r="59" spans="6:7" x14ac:dyDescent="0.3">
      <c r="F59" s="5">
        <v>6</v>
      </c>
      <c r="G59" s="6">
        <v>177211</v>
      </c>
    </row>
    <row r="60" spans="6:7" x14ac:dyDescent="0.3">
      <c r="F60" s="5">
        <v>7</v>
      </c>
      <c r="G60" s="6">
        <v>147749</v>
      </c>
    </row>
    <row r="61" spans="6:7" x14ac:dyDescent="0.3">
      <c r="F61" s="5">
        <v>8</v>
      </c>
      <c r="G61" s="6">
        <v>133617</v>
      </c>
    </row>
    <row r="62" spans="6:7" x14ac:dyDescent="0.3">
      <c r="F62" s="5">
        <v>9</v>
      </c>
      <c r="G62" s="6">
        <v>153678</v>
      </c>
    </row>
    <row r="63" spans="6:7" x14ac:dyDescent="0.3">
      <c r="F63" s="5">
        <v>10</v>
      </c>
      <c r="G63" s="6">
        <v>94985</v>
      </c>
    </row>
    <row r="64" spans="6:7" x14ac:dyDescent="0.3">
      <c r="F64" s="5">
        <v>11</v>
      </c>
      <c r="G64" s="6">
        <v>130287</v>
      </c>
    </row>
    <row r="65" spans="6:7" x14ac:dyDescent="0.3">
      <c r="F65" s="5">
        <v>12</v>
      </c>
      <c r="G65" s="6">
        <v>162394</v>
      </c>
    </row>
    <row r="66" spans="6:7" x14ac:dyDescent="0.3">
      <c r="F66" s="5">
        <v>13</v>
      </c>
      <c r="G66" s="6">
        <v>152340</v>
      </c>
    </row>
    <row r="67" spans="6:7" x14ac:dyDescent="0.3">
      <c r="F67" s="5">
        <v>14</v>
      </c>
      <c r="G67" s="6">
        <v>126406</v>
      </c>
    </row>
    <row r="68" spans="6:7" x14ac:dyDescent="0.3">
      <c r="F68" s="5">
        <v>15</v>
      </c>
      <c r="G68" s="6">
        <v>163586</v>
      </c>
    </row>
    <row r="69" spans="6:7" x14ac:dyDescent="0.3">
      <c r="F69" s="5">
        <v>16</v>
      </c>
      <c r="G69" s="6">
        <v>128797</v>
      </c>
    </row>
    <row r="70" spans="6:7" x14ac:dyDescent="0.3">
      <c r="F70" s="5">
        <v>17</v>
      </c>
      <c r="G70" s="6">
        <v>155373</v>
      </c>
    </row>
    <row r="71" spans="6:7" x14ac:dyDescent="0.3">
      <c r="F71" s="5">
        <v>18</v>
      </c>
      <c r="G71" s="6">
        <v>173118</v>
      </c>
    </row>
    <row r="72" spans="6:7" x14ac:dyDescent="0.3">
      <c r="F72" s="5">
        <v>19</v>
      </c>
      <c r="G72" s="6">
        <v>185771</v>
      </c>
    </row>
    <row r="73" spans="6:7" x14ac:dyDescent="0.3">
      <c r="F73" s="5">
        <v>20</v>
      </c>
      <c r="G73" s="6">
        <v>186426</v>
      </c>
    </row>
    <row r="74" spans="6:7" x14ac:dyDescent="0.3">
      <c r="F74" s="5">
        <v>21</v>
      </c>
      <c r="G74" s="6">
        <v>155466</v>
      </c>
    </row>
    <row r="75" spans="6:7" x14ac:dyDescent="0.3">
      <c r="F75" s="5">
        <v>22</v>
      </c>
      <c r="G75" s="6">
        <v>125912</v>
      </c>
    </row>
    <row r="76" spans="6:7" x14ac:dyDescent="0.3">
      <c r="F76" s="5">
        <v>23</v>
      </c>
      <c r="G76" s="6">
        <v>168511</v>
      </c>
    </row>
    <row r="77" spans="6:7" x14ac:dyDescent="0.3">
      <c r="F77" s="5" t="s">
        <v>1004</v>
      </c>
      <c r="G77" s="6">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D8E40-D25D-4489-9D6F-0F699F214985}">
  <dimension ref="A1"/>
  <sheetViews>
    <sheetView showGridLines="0" tabSelected="1" zoomScale="81" zoomScaleNormal="81" workbookViewId="0">
      <selection activeCell="AC34" sqref="AC3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E     E X C E L   P R O J E C T   _ o r d e r s   c s v _ b e 1 d 5 e 1 7 - b d b c - 4 8 f 2 - 8 d 9 0 - 9 5 b 3 5 4 5 e e 6 f 3 ] ] > < / C u s t o m C o n t e n t > < / G e m i n i > 
</file>

<file path=customXml/item10.xml>��< ? x m l   v e r s i o n = " 1 . 0 "   e n c o d i n g = " U T F - 1 6 " ? > < G e m i n i   x m l n s = " h t t p : / / g e m i n i / p i v o t c u s t o m i z a t i o n / c b 2 9 c d 0 8 - 6 e 7 f - 4 5 d 6 - b c d 1 - 0 a 6 5 b b 8 5 5 b f 6 " > < 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S h o w H i d d e n " > < C u s t o m C o n t e n t > < ! [ C D A T A [ T r u e ] ] > < / C u s t o m C o n t e n t > < / G e m i n i > 
</file>

<file path=customXml/item13.xml>��< ? x m l   v e r s i o n = " 1 . 0 "   e n c o d i n g = " U T F - 1 6 " ? > < G e m i n i   x m l n s = " h t t p : / / g e m i n i / p i v o t c u s t o m i z a t i o n / T a b l e X M L _ E     E X C E L   P R O J E C T   _ c u s t o m e r s   c s v _ 0 b 7 e b 7 9 8 - 4 a b 4 - 4 1 d f - 8 d 4 9 - 8 6 2 b 2 1 0 7 e 1 1 5 " > < C u s t o m C o n t e n t   x m l n s = " h t t p : / / g e m i n i / p i v o t c u s t o m i z a t i o n / T a b l e X M L _ E   E X C E L   P R O J E C T   _ c u s t o m e r s   c s v _ 0 b 7 e b 7 9 8 - 4 a b 4 - 4 1 d f - 8 d 4 9 - 8 6 2 b 2 1 0 7 e 1 1 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E     E X C E L   P R O J E C T   _ c u s t o m e r s   c s v _ 0 b 7 e b 7 9 8 - 4 a b 4 - 4 1 d f - 8 d 4 9 - 8 6 2 b 2 1 0 7 e 1 1 5 " > < C u s t o m C o n t e n t   x m l n s = " h t t p : / / g e m i n i / p i v o t c u s t o m i z a t i o n / T a b l e X M L _ E   E X C E L   P R O J E C T   _ c u s t o m e r s   c s v _ 0 b 7 e b 7 9 8 - 4 a b 4 - 4 1 d f - 8 d 4 9 - 8 6 2 b 2 1 0 7 e 1 1 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E     E X C E L   P R O J E C T   _ c u s t o m e r s   c s v _ 0 b 7 e b 7 9 8 - 4 a b 4 - 4 1 d f - 8 d 4 9 - 8 6 2 b 2 1 0 7 e 1 1 5 " > < C u s t o m C o n t e n t   x m l n s = " h t t p : / / g e m i n i / p i v o t c u s t o m i z a t i o n / T a b l e X M L _ E   E X C E L   P R O J E C T   _ c u s t o m e r s   c s v _ 0 b 7 e b 7 9 8 - 4 a b 4 - 4 1 d f - 8 d 4 9 - 8 6 2 b 2 1 0 7 e 1 1 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E X C E L   P R O J E C T _ 2 3 0 0 3 5 7 c - e 5 4 a - 4 3 4 5 - b f 5 c - 9 f c 3 4 a 8 b c a c 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a n d b o x N o n E m p t y " > < C u s t o m C o n t e n t > < ! [ C D A T A [ 1 ] ] > < / C u s t o m C o n t e n t > < / G e m i n i > 
</file>

<file path=customXml/item18.xml>��< ? x m l   v e r s i o n = " 1 . 0 "   e n c o d i n g = " u t f - 1 6 " ? > < D a t a M a s h u p   x m l n s = " h t t p : / / s c h e m a s . m i c r o s o f t . c o m / D a t a M a s h u p " > A A A A A F g G A A B Q S w M E F A A C A A g A M V N v 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A x U 2 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V N v W b a m K 9 h Q A w A A H g 4 A A B M A H A B G b 3 J t d W x h c y 9 T Z W N 0 a W 9 u M S 5 t I K I Y A C i g F A A A A A A A A A A A A A A A A A A A A A A A A A A A A N 1 W W 2 v b M B R + D + Q / C P f F B c / M Z e t g w w / F S d d s b d I 2 Y Q z S E F R b a Q y 2 F C S 5 N I T 8 9 x 1 Z j u 9 p Q u k e t r z E n N t 3 L p + k I 4 g v Q 0 b R W P 8 7 3 7 q d b k c s M S c B O j H 6 v 7 3 + N b q 9 H / 3 o e x M D u S g i s t t B 8 B u z h P s E J J c s C g i 3 L 8 O I C N P o f 3 2 o + p x 2 O y E t u 9 Q A a v Y P c z 8 R k s W E C + S L 5 7 d B W t r + Y H R H h d d R N 9 M T Q 4 d F t 1 g u D b f p a 1 h D H B P X y E P Y K s H Z d u o x K g m V s x x 2 E K 8 Y l 1 C f N / 6 l I D z x b P e Y n 8 R g Z R 6 R l T X t k S i M Q 0 m 4 a 1 i G h T w W J T E V 7 h c L 9 a n P g p A + u c 7 Z 5 z M L 3 S V M k r F c R 8 Q t P m 0 A n B V d u O U s Z i q d K 4 K h Q K F S m u B H s M s 0 m d y s Z W 6 h a W Z w E U V j H 0 e Y C 1 f y h J R i e 0 t M n 8 B + s l 6 R I u 6 E Y y o W j M c 6 c a V U 0 R u J W J u N 4 W W 1 z w c 9 Q J R g i i R 5 k V s L b Q z V 8 I b Q C + W 6 K Y Q Z Y F / O h 0 n 8 S H h D 3 Y 9 x G D W k 3 w k N W o w v g o A T I S r y b Y n H t a o P E Z r x 4 G + x u Q j 9 N i p r / / f j c T m f v S R 2 P h 7 J 4 i G j 5 J + h 8 U i V r j k 8 o P L 8 k 6 2 s N T V f I T i E C h K g b Z v f X Y K p 1 F y v a T R W D 8 v 8 c A T w X V J N w t K 5 g e 9 U p c b x T P i 6 3 T H X t v p e M x + r 5 6 F R w M j 3 s a g r t k V j B 1 S Q d B I 3 Q K 4 l S g 9 0 3 l 8 4 a L q z Z m 0 C F j J K 9 h Y i 2 F 8 i l b a d i p X U n B Z d g E E W 6 C 3 Y V 3 A u 2 l H b 0 g P w 1 C G D V f 2 w l W C H q A Q K s R h K A X l P K I Q I d l w v Q L U i E 5 v 1 3 B S B M s z 0 3 0 w P 0 q l R 7 i S k r Q K n Z G o v p g 4 O w X r h Y q F P 5 T z I B r y r a 1 r h w + x D t Z / 5 n f M i O d y r E L W H 1 2 L v 0 V A l V R J U F b W D 9 x K e U s l W A S v U b q O N 6 o b T X m 4 t t f 1 j q 1 D 7 y M k 5 R 4 7 O a c 5 u B 1 c d 3 w 3 h i t 5 3 C e E h K T V y S A T E + s H C l g l C 8 O o d A U e u 7 d p d a Q v 9 x j R d D n s o + J 8 h D e x r s p C j B K 7 s M g N W m K r J H o i S V 6 Q d 0 u 9 8 V r X q j 8 l J V R H C A 2 k O h v e n x r Y h a L + 8 n Y O 3 9 7 H 1 q L m W A e E B S z g n 1 F / v 2 L p v I 3 A O r g T 1 x r 3 r U l A O / r a 1 Y B f h / R a D a k 5 7 V 4 P z / 3 E z e O 2 N 3 + n a F 1 2 4 i p 8 Y b y 6 7 V V r W l 4 O 2 F 1 m / 8 M L n 4 a r x j L + 2 2 v 4 B U E s B A i 0 A F A A C A A g A M V N v W X g 3 i N y m A A A A 9 g A A A B I A A A A A A A A A A A A A A A A A A A A A A E N v b m Z p Z y 9 Q Y W N r Y W d l L n h t b F B L A Q I t A B Q A A g A I A D F T b 1 k P y u m r p A A A A O k A A A A T A A A A A A A A A A A A A A A A A P I A A A B b Q 2 9 u d G V u d F 9 U e X B l c 1 0 u e G 1 s U E s B A i 0 A F A A C A A g A M V N v W b a m K 9 h Q A w A A H g 4 A A B M A A A A A A A A A A A A A A A A A 4 w E A A E Z v c m 1 1 b G F z L 1 N l Y 3 R p b 2 4 x L m 1 Q S w U G A A A A A A M A A w D C A A A A g 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U I A A A A A A A D r Q 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V Y Q 0 V M J T I w U F J P S k V D V D w v S X R l b V B h d G g + P C 9 J d G V t T G 9 j Y X R p b 2 4 + P F N 0 Y W J s Z U V u d H J p Z X M + P E V u d H J 5 I F R 5 c G U 9 I k l z U H J p d m F 0 Z S I g V m F s d W U 9 I m w w I i A v P j x F b n R y e S B U e X B l P S J R d W V y e U l E I i B W Y W x 1 Z T 0 i c z Z k Y j d k M G Q 5 L T g z Y m U t N D R l Y y 0 5 O D F i L T V h N D E 2 M G R l O G R j 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V h D R U x f U F J P S k V D V 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0 L T E x L T E 1 V D A 0 O j U 1 O j M z L j I 0 O T k z N T V 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W E N F T C B Q U k 9 K R U N U L 1 N v d X J j Z S 5 7 Q 2 9 u d G V u d C w w f S Z x d W 9 0 O y w m c X V v d D t T Z W N 0 a W 9 u M S 9 F W E N F T C B Q U k 9 K R U N U L 1 N v d X J j Z S 5 7 T m F t Z S w x f S Z x d W 9 0 O y w m c X V v d D t T Z W N 0 a W 9 u M S 9 F W E N F T C B Q U k 9 K R U N U L 1 N v d X J j Z S 5 7 R X h 0 Z W 5 z a W 9 u L D J 9 J n F 1 b 3 Q 7 L C Z x d W 9 0 O 1 N l Y 3 R p b 2 4 x L 0 V Y Q 0 V M I F B S T 0 p F Q 1 Q v U 2 9 1 c m N l L n t E Y X R l I G F j Y 2 V z c 2 V k L D N 9 J n F 1 b 3 Q 7 L C Z x d W 9 0 O 1 N l Y 3 R p b 2 4 x L 0 V Y Q 0 V M I F B S T 0 p F Q 1 Q v U 2 9 1 c m N l L n t E Y X R l I G 1 v Z G l m a W V k L D R 9 J n F 1 b 3 Q 7 L C Z x d W 9 0 O 1 N l Y 3 R p b 2 4 x L 0 V Y Q 0 V M I F B S T 0 p F Q 1 Q v U 2 9 1 c m N l L n t E Y X R l I G N y Z W F 0 Z W Q s N X 0 m c X V v d D s s J n F 1 b 3 Q 7 U 2 V j d G l v b j E v R V h D R U w g U F J P S k V D V C 9 T b 3 V y Y 2 U u e 0 Z v b G R l c i B Q Y X R o L D d 9 J n F 1 b 3 Q 7 X S w m c X V v d D t D b 2 x 1 b W 5 D b 3 V u d C Z x d W 9 0 O z o 3 L C Z x d W 9 0 O 0 t l e U N v b H V t b k 5 h b W V z J n F 1 b 3 Q 7 O l s m c X V v d D t G b 2 x k Z X I g U G F 0 a C Z x d W 9 0 O y w m c X V v d D t O Y W 1 l J n F 1 b 3 Q 7 X S w m c X V v d D t D b 2 x 1 b W 5 J Z G V u d G l 0 a W V z J n F 1 b 3 Q 7 O l s m c X V v d D t T Z W N 0 a W 9 u M S 9 F W E N F T C B Q U k 9 K R U N U L 1 N v d X J j Z S 5 7 Q 2 9 u d G V u d C w w f S Z x d W 9 0 O y w m c X V v d D t T Z W N 0 a W 9 u M S 9 F W E N F T C B Q U k 9 K R U N U L 1 N v d X J j Z S 5 7 T m F t Z S w x f S Z x d W 9 0 O y w m c X V v d D t T Z W N 0 a W 9 u M S 9 F W E N F T C B Q U k 9 K R U N U L 1 N v d X J j Z S 5 7 R X h 0 Z W 5 z a W 9 u L D J 9 J n F 1 b 3 Q 7 L C Z x d W 9 0 O 1 N l Y 3 R p b 2 4 x L 0 V Y Q 0 V M I F B S T 0 p F Q 1 Q v U 2 9 1 c m N l L n t E Y X R l I G F j Y 2 V z c 2 V k L D N 9 J n F 1 b 3 Q 7 L C Z x d W 9 0 O 1 N l Y 3 R p b 2 4 x L 0 V Y Q 0 V M I F B S T 0 p F Q 1 Q v U 2 9 1 c m N l L n t E Y X R l I G 1 v Z G l m a W V k L D R 9 J n F 1 b 3 Q 7 L C Z x d W 9 0 O 1 N l Y 3 R p b 2 4 x L 0 V Y Q 0 V M I F B S T 0 p F Q 1 Q v U 2 9 1 c m N l L n t E Y X R l I G N y Z W F 0 Z W Q s N X 0 m c X V v d D s s J n F 1 b 3 Q 7 U 2 V j d G l v b j E v R V h D R U w g U F J P S k V D V C 9 T b 3 V y Y 2 U u e 0 Z v b G R l c i B Q Y X R o L D d 9 J n F 1 b 3 Q 7 X S w m c X V v d D t S Z W x h d G l v b n N o a X B J b m Z v J n F 1 b 3 Q 7 O l t d f S I g L z 4 8 L 1 N 0 Y W J s Z U V u d H J p Z X M + P C 9 J d G V t P j x J d G V t P j x J d G V t T G 9 j Y X R p b 2 4 + P E l 0 Z W 1 U e X B l P k Z v c m 1 1 b G E 8 L 0 l 0 Z W 1 U e X B l P j x J d G V t U G F 0 a D 5 T Z W N 0 a W 9 u M S 9 F W E N F T C U y M F B S T 0 p F Q 1 Q v U 2 9 1 c m N l P C 9 J d G V t U G F 0 a D 4 8 L 0 l 0 Z W 1 M b 2 N h d G l v b j 4 8 U 3 R h Y m x l R W 5 0 c m l l c y A v P j w v S X R l b T 4 8 S X R l b T 4 8 S X R l b U x v Y 2 F 0 a W 9 u P j x J d G V t V H l w Z T 5 G b 3 J t d W x h P C 9 J d G V t V H l w Z T 4 8 S X R l b V B h d G g + U 2 V j d G l v b j E v R S U z Q S U 1 Q 0 V Y Q 0 V M J T I w U F J P S k V D V C U 1 Q 1 9 j d X N 0 b 2 1 l c n M l M j B j c 3 Y 8 L 0 l 0 Z W 1 Q Y X R o P j w v S X R l b U x v Y 2 F 0 a W 9 u P j x T d G F i b G V F b n R y a W V z P j x F b n R y e S B U e X B l P S J J c 1 B y a X Z h d G U i I F Z h b H V l P S J s M C I g L z 4 8 R W 5 0 c n k g V H l w Z T 0 i U X V l c n l J R C I g V m F s d W U 9 I n M 5 Z W M y M W Y y M y 0 1 N m R h L T Q x Y j M t O G N l Z C 1 k O D Z j Y m I x Y W Q 5 M j 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f X E V Y Q 0 V M X 1 B S T 0 p F Q 1 R c X 2 N 1 c 3 R v b W V y c 1 9 j c 3 Y 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0 L T E x L T E 1 V D A 0 O j U 1 O j M z L j I 2 M T k z N j B 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U 6 X F x c X E V Y Q 0 V M I F B S T 0 p F Q 1 R c X F x c X 2 N 1 c 3 R v b W V y c y B j c 3 Y v Q 2 h h b m d l Z C B U e X B l L n t D d X N 0 b 2 1 l c l 9 J R C w w f S Z x d W 9 0 O y w m c X V v d D t T Z W N 0 a W 9 u M S 9 F O l x c X F x F W E N F T C B Q U k 9 K R U N U X F x c X F 9 j d X N 0 b 2 1 l c n M g Y 3 N 2 L 0 N o Y W 5 n Z W Q g V H l w Z S 5 7 T m F t Z S w x f S Z x d W 9 0 O y w m c X V v d D t T Z W N 0 a W 9 u M S 9 F O l x c X F x F W E N F T C B Q U k 9 K R U N U X F x c X F 9 j d X N 0 b 2 1 l c n M g Y 3 N 2 L 0 N o Y W 5 n Z W Q g V H l w Z S 5 7 Q 2 l 0 e S w y f S Z x d W 9 0 O y w m c X V v d D t T Z W N 0 a W 9 u M S 9 F O l x c X F x F W E N F T C B Q U k 9 K R U N U X F x c X F 9 j d X N 0 b 2 1 l c n M g Y 3 N 2 L 0 N o Y W 5 n Z W Q g V H l w Z S 5 7 Q 2 9 u d G F j d F 9 O d W 1 i Z X I s M 3 0 m c X V v d D s s J n F 1 b 3 Q 7 U 2 V j d G l v b j E v R T p c X F x c R V h D R U w g U F J P S k V D V F x c X F x f Y 3 V z d G 9 t Z X J z I G N z d i 9 D a G F u Z 2 V k I F R 5 c G U u e 0 V t Y W l s L D R 9 J n F 1 b 3 Q 7 L C Z x d W 9 0 O 1 N l Y 3 R p b 2 4 x L 0 U 6 X F x c X E V Y Q 0 V M I F B S T 0 p F Q 1 R c X F x c X 2 N 1 c 3 R v b W V y c y B j c 3 Y v Q 2 h h b m d l Z C B U e X B l L n t H Z W 5 k Z X I s N X 0 m c X V v d D s s J n F 1 b 3 Q 7 U 2 V j d G l v b j E v R T p c X F x c R V h D R U w g U F J P S k V D V F x c X F x f Y 3 V z d G 9 t Z X J z I G N z d i 9 D a G F u Z 2 V k I F R 5 c G U u e 0 F k Z H J l c 3 M s N n 0 m c X V v d D t d L C Z x d W 9 0 O 0 N v b H V t b k N v d W 5 0 J n F 1 b 3 Q 7 O j c s J n F 1 b 3 Q 7 S 2 V 5 Q 2 9 s d W 1 u T m F t Z X M m c X V v d D s 6 W 1 0 s J n F 1 b 3 Q 7 Q 2 9 s d W 1 u S W R l b n R p d G l l c y Z x d W 9 0 O z p b J n F 1 b 3 Q 7 U 2 V j d G l v b j E v R T p c X F x c R V h D R U w g U F J P S k V D V F x c X F x f Y 3 V z d G 9 t Z X J z I G N z d i 9 D a G F u Z 2 V k I F R 5 c G U u e 0 N 1 c 3 R v b W V y X 0 l E L D B 9 J n F 1 b 3 Q 7 L C Z x d W 9 0 O 1 N l Y 3 R p b 2 4 x L 0 U 6 X F x c X E V Y Q 0 V M I F B S T 0 p F Q 1 R c X F x c X 2 N 1 c 3 R v b W V y c y B j c 3 Y v Q 2 h h b m d l Z C B U e X B l L n t O Y W 1 l L D F 9 J n F 1 b 3 Q 7 L C Z x d W 9 0 O 1 N l Y 3 R p b 2 4 x L 0 U 6 X F x c X E V Y Q 0 V M I F B S T 0 p F Q 1 R c X F x c X 2 N 1 c 3 R v b W V y c y B j c 3 Y v Q 2 h h b m d l Z C B U e X B l L n t D a X R 5 L D J 9 J n F 1 b 3 Q 7 L C Z x d W 9 0 O 1 N l Y 3 R p b 2 4 x L 0 U 6 X F x c X E V Y Q 0 V M I F B S T 0 p F Q 1 R c X F x c X 2 N 1 c 3 R v b W V y c y B j c 3 Y v Q 2 h h b m d l Z C B U e X B l L n t D b 2 5 0 Y W N 0 X 0 5 1 b W J l c i w z f S Z x d W 9 0 O y w m c X V v d D t T Z W N 0 a W 9 u M S 9 F O l x c X F x F W E N F T C B Q U k 9 K R U N U X F x c X F 9 j d X N 0 b 2 1 l c n M g Y 3 N 2 L 0 N o Y W 5 n Z W Q g V H l w Z S 5 7 R W 1 h a W w s N H 0 m c X V v d D s s J n F 1 b 3 Q 7 U 2 V j d G l v b j E v R T p c X F x c R V h D R U w g U F J P S k V D V F x c X F x f Y 3 V z d G 9 t Z X J z I G N z d i 9 D a G F u Z 2 V k I F R 5 c G U u e 0 d l b m R l c i w 1 f S Z x d W 9 0 O y w m c X V v d D t T Z W N 0 a W 9 u M S 9 F O l x c X F x F W E N F T C B Q U k 9 K R U N U X F x c X F 9 j d X N 0 b 2 1 l c n M g Y 3 N 2 L 0 N o Y W 5 n Z W Q g V H l w Z S 5 7 Q W R k c m V z c y w 2 f S Z x d W 9 0 O 1 0 s J n F 1 b 3 Q 7 U m V s Y X R p b 2 5 z a G l w S W 5 m b y Z x d W 9 0 O z p b X X 0 i I C 8 + P C 9 T d G F i b G V F b n R y a W V z P j w v S X R l b T 4 8 S X R l b T 4 8 S X R l b U x v Y 2 F 0 a W 9 u P j x J d G V t V H l w Z T 5 G b 3 J t d W x h P C 9 J d G V t V H l w Z T 4 8 S X R l b V B h d G g + U 2 V j d G l v b j E v R S U z Q S U 1 Q 0 V Y Q 0 V M J T I w U F J P S k V D V C U 1 Q 1 9 j d X N 0 b 2 1 l c n M l M j B j c 3 Y v U 2 9 1 c m N l P C 9 J d G V t U G F 0 a D 4 8 L 0 l 0 Z W 1 M b 2 N h d G l v b j 4 8 U 3 R h Y m x l R W 5 0 c m l l c y A v P j w v S X R l b T 4 8 S X R l b T 4 8 S X R l b U x v Y 2 F 0 a W 9 u P j x J d G V t V H l w Z T 5 G b 3 J t d W x h P C 9 J d G V t V H l w Z T 4 8 S X R l b V B h d G g + U 2 V j d G l v b j E v R S U z Q S U 1 Q 0 V Y Q 0 V M J T I w U F J P S k V D V C U 1 Q 1 9 j d X N 0 b 2 1 l c n M l M j B j c 3 Y v R S U z Q S U 1 Q 0 V Y Q 0 V M J T I w U F J P S k V D V C U 1 Q 1 9 j d X N 0 b 2 1 l c n M l M j B j c 3 Y x P C 9 J d G V t U G F 0 a D 4 8 L 0 l 0 Z W 1 M b 2 N h d G l v b j 4 8 U 3 R h Y m x l R W 5 0 c m l l c y A v P j w v S X R l b T 4 8 S X R l b T 4 8 S X R l b U x v Y 2 F 0 a W 9 u P j x J d G V t V H l w Z T 5 G b 3 J t d W x h P C 9 J d G V t V H l w Z T 4 8 S X R l b V B h d G g + U 2 V j d G l v b j E v R S U z Q S U 1 Q 0 V Y Q 0 V M J T I w U F J P S k V D V C U 1 Q 1 9 j d X N 0 b 2 1 l c n M l M j B j c 3 Y v S W 1 w b 3 J 0 Z W Q l M j B D U 1 Y 8 L 0 l 0 Z W 1 Q Y X R o P j w v S X R l b U x v Y 2 F 0 a W 9 u P j x T d G F i b G V F b n R y a W V z I C 8 + P C 9 J d G V t P j x J d G V t P j x J d G V t T G 9 j Y X R p b 2 4 + P E l 0 Z W 1 U e X B l P k Z v c m 1 1 b G E 8 L 0 l 0 Z W 1 U e X B l P j x J d G V t U G F 0 a D 5 T Z W N 0 a W 9 u M S 9 F J T N B J T V D R V h D R U w l M j B Q U k 9 K R U N U J T V D X 2 N 1 c 3 R v b W V y c y U y M G N z d i 9 Q c m 9 t b 3 R l Z C U y M E h l Y W R l c n M 8 L 0 l 0 Z W 1 Q Y X R o P j w v S X R l b U x v Y 2 F 0 a W 9 u P j x T d G F i b G V F b n R y a W V z I C 8 + P C 9 J d G V t P j x J d G V t P j x J d G V t T G 9 j Y X R p b 2 4 + P E l 0 Z W 1 U e X B l P k Z v c m 1 1 b G E 8 L 0 l 0 Z W 1 U e X B l P j x J d G V t U G F 0 a D 5 T Z W N 0 a W 9 u M S 9 F J T N B J T V D R V h D R U w l M j B Q U k 9 K R U N U J T V D X 2 N 1 c 3 R v b W V y c y U y M G N z d i 9 D a G F u Z 2 V k J T I w V H l w Z T w v S X R l b V B h d G g + P C 9 J d G V t T G 9 j Y X R p b 2 4 + P F N 0 Y W J s Z U V u d H J p Z X M g L z 4 8 L 0 l 0 Z W 0 + P E l 0 Z W 0 + P E l 0 Z W 1 M b 2 N h d G l v b j 4 8 S X R l b V R 5 c G U + R m 9 y b X V s Y T w v S X R l b V R 5 c G U + P E l 0 Z W 1 Q Y X R o P l N l Y 3 R p b 2 4 x L 0 U l M 0 E l N U N F W E N F T C U y M F B S T 0 p F Q 1 Q l N U N f b 3 J k Z X J z J T I w Y 3 N 2 P C 9 J d G V t U G F 0 a D 4 8 L 0 l 0 Z W 1 M b 2 N h d G l v b j 4 8 U 3 R h Y m x l R W 5 0 c m l l c z 4 8 R W 5 0 c n k g V H l w Z T 0 i S X N Q c m l 2 Y X R l I i B W Y W x 1 Z T 0 i b D A i I C 8 + P E V u d H J 5 I F R 5 c G U 9 I l F 1 Z X J 5 S U Q i I F Z h b H V l P S J z Y T U w N G U 2 Y m Q t O T E 2 M C 0 0 M m U 3 L W I z N j Y t M G M z N z E w N T F l M T E 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X 1 x F W E N F T F 9 Q U k 9 K R U N U X F 9 v c m R l c n N f Y 3 N 2 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Q t M T E t M T V U M D Q 6 N T U 6 M z M u M j c x O T M 2 N l 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K S Z x d W 9 0 O y w m c X V v d D t E a W Z m X 2 9 y Z G V y X 2 R l b G l 2 Z X J 5 J n F 1 b 3 Q 7 L C Z x d W 9 0 O 0 h v d X I o R G V s a X Z l c n k 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U 6 X F x c X E V Y Q 0 V M I F B S T 0 p F Q 1 R c X F x c X 2 9 y Z G V y c y B j c 3 Y v Q 2 h h b m d l Z C B U e X B l L n t P c m R l c l 9 J R C w w f S Z x d W 9 0 O y w m c X V v d D t T Z W N 0 a W 9 u M S 9 F O l x c X F x F W E N F T C B Q U k 9 K R U N U X F x c X F 9 v c m R l c n M g Y 3 N 2 L 0 N o Y W 5 n Z W Q g V H l w Z S 5 7 Q 3 V z d G 9 t Z X J f S U Q s M X 0 m c X V v d D s s J n F 1 b 3 Q 7 U 2 V j d G l v b j E v R T p c X F x c R V h D R U w g U F J P S k V D V F x c X F x f b 3 J k Z X J z I G N z d i 9 D a G F u Z 2 V k I F R 5 c G U u e 1 B y b 2 R 1 Y 3 R f S U Q s M n 0 m c X V v d D s s J n F 1 b 3 Q 7 U 2 V j d G l v b j E v R T p c X F x c R V h D R U w g U F J P S k V D V F x c X F x f b 3 J k Z X J z I G N z d i 9 D a G F u Z 2 V k I F R 5 c G U u e 1 F 1 Y W 5 0 a X R 5 L D N 9 J n F 1 b 3 Q 7 L C Z x d W 9 0 O 1 N l Y 3 R p b 2 4 x L 0 U 6 X F x c X E V Y Q 0 V M I F B S T 0 p F Q 1 R c X F x c X 2 9 y Z G V y c y B j c 3 Y v Q 2 h h b m d l Z C B U e X B l L n t P c m R l c l 9 E Y X R l L D R 9 J n F 1 b 3 Q 7 L C Z x d W 9 0 O 1 N l Y 3 R p b 2 4 x L 0 U 6 X F x c X E V Y Q 0 V M I F B S T 0 p F Q 1 R c X F x c X 2 9 y Z G V y c y B j c 3 Y v Q 2 h h b m d l Z C B U e X B l L n t P c m R l c l 9 U a W 1 l L D V 9 J n F 1 b 3 Q 7 L C Z x d W 9 0 O 1 N l Y 3 R p b 2 4 x L 0 U 6 X F x c X E V Y Q 0 V M I F B S T 0 p F Q 1 R c X F x c X 2 9 y Z G V y c y B j c 3 Y v Q 2 h h b m d l Z C B U e X B l L n t E Z W x p d m V y e V 9 E Y X R l L D Z 9 J n F 1 b 3 Q 7 L C Z x d W 9 0 O 1 N l Y 3 R p b 2 4 x L 0 U 6 X F x c X E V Y Q 0 V M I F B S T 0 p F Q 1 R c X F x c X 2 9 y Z G V y c y B j c 3 Y v Q 2 h h b m d l Z C B U e X B l L n t E Z W x p d m V y e V 9 U a W 1 l L D d 9 J n F 1 b 3 Q 7 L C Z x d W 9 0 O 1 N l Y 3 R p b 2 4 x L 0 U 6 X F x c X E V Y Q 0 V M I F B S T 0 p F Q 1 R c X F x c X 2 9 y Z G V y c y B j c 3 Y v Q 2 h h b m d l Z C B U e X B l L n t M b 2 N h d G l v b i w 4 f S Z x d W 9 0 O y w m c X V v d D t T Z W N 0 a W 9 u M S 9 F O l x c X F x F W E N F T C B Q U k 9 K R U N U X F x c X F 9 v c m R l c n M g Y 3 N 2 L 0 N o Y W 5 n Z W Q g V H l w Z S 5 7 T 2 N j Y X N p b 2 4 s O X 0 m c X V v d D s s J n F 1 b 3 Q 7 U 2 V j d G l v b j E v R T p c X F x c R V h D R U w g U F J P S k V D V F x c X F x f b 3 J k Z X J z I G N z d i 9 J b n N l c n R l Z C B N b 2 5 0 a C B O Y W 1 l L n t N b 2 5 0 a C B O Y W 1 l L D E w f S Z x d W 9 0 O y w m c X V v d D t T Z W N 0 a W 9 u M S 9 F O l x c X F x F W E N F T C B Q U k 9 K R U N U X F x c X F 9 v c m R l c n M g Y 3 N 2 L 0 l u c 2 V y d G V k I E h v d X I u e 0 h v d X I s M T F 9 J n F 1 b 3 Q 7 L C Z x d W 9 0 O 1 N l Y 3 R p b 2 4 x L 0 U 6 X F x c X E V Y Q 0 V M I F B S T 0 p F Q 1 R c X F x c X 2 9 y Z G V y c y B j c 3 Y v R X h 0 c m F j d G V k I E R h e X M u e 0 R p Z m Z f b 3 J k Z X J f Z G V s a X Z l c n k s M T J 9 J n F 1 b 3 Q 7 L C Z x d W 9 0 O 1 N l Y 3 R p b 2 4 x L 0 U 6 X F x c X E V Y Q 0 V M I F B S T 0 p F Q 1 R c X F x c X 2 9 y Z G V y c y B j c 3 Y v S W 5 z Z X J 0 Z W Q g S G 9 1 c j E u e 0 h v d X I s M T N 9 J n F 1 b 3 Q 7 L C Z x d W 9 0 O 1 N l Y 3 R p b 2 4 x L 0 U 6 X F x c X E V Y Q 0 V M I F B S T 0 p F Q 1 R c X F x c X 2 9 y Z G V y c y B j c 3 Y v Q 2 h h b m d l Z C B U e X B l M S 5 7 U H J p Y 2 U g K E l O U i k s M T R 9 J n F 1 b 3 Q 7 X S w m c X V v d D t D b 2 x 1 b W 5 D b 3 V u d C Z x d W 9 0 O z o x N S w m c X V v d D t L Z X l D b 2 x 1 b W 5 O Y W 1 l c y Z x d W 9 0 O z p b X S w m c X V v d D t D b 2 x 1 b W 5 J Z G V u d G l 0 a W V z J n F 1 b 3 Q 7 O l s m c X V v d D t T Z W N 0 a W 9 u M S 9 F O l x c X F x F W E N F T C B Q U k 9 K R U N U X F x c X F 9 v c m R l c n M g Y 3 N 2 L 0 N o Y W 5 n Z W Q g V H l w Z S 5 7 T 3 J k Z X J f S U Q s M H 0 m c X V v d D s s J n F 1 b 3 Q 7 U 2 V j d G l v b j E v R T p c X F x c R V h D R U w g U F J P S k V D V F x c X F x f b 3 J k Z X J z I G N z d i 9 D a G F u Z 2 V k I F R 5 c G U u e 0 N 1 c 3 R v b W V y X 0 l E L D F 9 J n F 1 b 3 Q 7 L C Z x d W 9 0 O 1 N l Y 3 R p b 2 4 x L 0 U 6 X F x c X E V Y Q 0 V M I F B S T 0 p F Q 1 R c X F x c X 2 9 y Z G V y c y B j c 3 Y v Q 2 h h b m d l Z C B U e X B l L n t Q c m 9 k d W N 0 X 0 l E L D J 9 J n F 1 b 3 Q 7 L C Z x d W 9 0 O 1 N l Y 3 R p b 2 4 x L 0 U 6 X F x c X E V Y Q 0 V M I F B S T 0 p F Q 1 R c X F x c X 2 9 y Z G V y c y B j c 3 Y v Q 2 h h b m d l Z C B U e X B l L n t R d W F u d G l 0 e S w z f S Z x d W 9 0 O y w m c X V v d D t T Z W N 0 a W 9 u M S 9 F O l x c X F x F W E N F T C B Q U k 9 K R U N U X F x c X F 9 v c m R l c n M g Y 3 N 2 L 0 N o Y W 5 n Z W Q g V H l w Z S 5 7 T 3 J k Z X J f R G F 0 Z S w 0 f S Z x d W 9 0 O y w m c X V v d D t T Z W N 0 a W 9 u M S 9 F O l x c X F x F W E N F T C B Q U k 9 K R U N U X F x c X F 9 v c m R l c n M g Y 3 N 2 L 0 N o Y W 5 n Z W Q g V H l w Z S 5 7 T 3 J k Z X J f V G l t Z S w 1 f S Z x d W 9 0 O y w m c X V v d D t T Z W N 0 a W 9 u M S 9 F O l x c X F x F W E N F T C B Q U k 9 K R U N U X F x c X F 9 v c m R l c n M g Y 3 N 2 L 0 N o Y W 5 n Z W Q g V H l w Z S 5 7 R G V s a X Z l c n l f R G F 0 Z S w 2 f S Z x d W 9 0 O y w m c X V v d D t T Z W N 0 a W 9 u M S 9 F O l x c X F x F W E N F T C B Q U k 9 K R U N U X F x c X F 9 v c m R l c n M g Y 3 N 2 L 0 N o Y W 5 n Z W Q g V H l w Z S 5 7 R G V s a X Z l c n l f V G l t Z S w 3 f S Z x d W 9 0 O y w m c X V v d D t T Z W N 0 a W 9 u M S 9 F O l x c X F x F W E N F T C B Q U k 9 K R U N U X F x c X F 9 v c m R l c n M g Y 3 N 2 L 0 N o Y W 5 n Z W Q g V H l w Z S 5 7 T G 9 j Y X R p b 2 4 s O H 0 m c X V v d D s s J n F 1 b 3 Q 7 U 2 V j d G l v b j E v R T p c X F x c R V h D R U w g U F J P S k V D V F x c X F x f b 3 J k Z X J z I G N z d i 9 D a G F u Z 2 V k I F R 5 c G U u e 0 9 j Y 2 F z a W 9 u L D l 9 J n F 1 b 3 Q 7 L C Z x d W 9 0 O 1 N l Y 3 R p b 2 4 x L 0 U 6 X F x c X E V Y Q 0 V M I F B S T 0 p F Q 1 R c X F x c X 2 9 y Z G V y c y B j c 3 Y v S W 5 z Z X J 0 Z W Q g T W 9 u d G g g T m F t Z S 5 7 T W 9 u d G g g T m F t Z S w x M H 0 m c X V v d D s s J n F 1 b 3 Q 7 U 2 V j d G l v b j E v R T p c X F x c R V h D R U w g U F J P S k V D V F x c X F x f b 3 J k Z X J z I G N z d i 9 J b n N l c n R l Z C B I b 3 V y L n t I b 3 V y L D E x f S Z x d W 9 0 O y w m c X V v d D t T Z W N 0 a W 9 u M S 9 F O l x c X F x F W E N F T C B Q U k 9 K R U N U X F x c X F 9 v c m R l c n M g Y 3 N 2 L 0 V 4 d H J h Y 3 R l Z C B E Y X l z L n t E a W Z m X 2 9 y Z G V y X 2 R l b G l 2 Z X J 5 L D E y f S Z x d W 9 0 O y w m c X V v d D t T Z W N 0 a W 9 u M S 9 F O l x c X F x F W E N F T C B Q U k 9 K R U N U X F x c X F 9 v c m R l c n M g Y 3 N 2 L 0 l u c 2 V y d G V k I E h v d X I x L n t I b 3 V y L D E z f S Z x d W 9 0 O y w m c X V v d D t T Z W N 0 a W 9 u M S 9 F O l x c X F x F W E N F T C B Q U k 9 K R U N U X F x c X F 9 v c m R l c n M g Y 3 N 2 L 0 N o Y W 5 n Z W Q g V H l w Z T E u e 1 B y a W N l I C h J T l I p L D E 0 f S Z x d W 9 0 O 1 0 s J n F 1 b 3 Q 7 U m V s Y X R p b 2 5 z a G l w S W 5 m b y Z x d W 9 0 O z p b X X 0 i I C 8 + P C 9 T d G F i b G V F b n R y a W V z P j w v S X R l b T 4 8 S X R l b T 4 8 S X R l b U x v Y 2 F 0 a W 9 u P j x J d G V t V H l w Z T 5 G b 3 J t d W x h P C 9 J d G V t V H l w Z T 4 8 S X R l b V B h d G g + U 2 V j d G l v b j E v R S U z Q S U 1 Q 0 V Y Q 0 V M J T I w U F J P S k V D V C U 1 Q 1 9 v c m R l c n M l M j B j c 3 Y v U 2 9 1 c m N l P C 9 J d G V t U G F 0 a D 4 8 L 0 l 0 Z W 1 M b 2 N h d G l v b j 4 8 U 3 R h Y m x l R W 5 0 c m l l c y A v P j w v S X R l b T 4 8 S X R l b T 4 8 S X R l b U x v Y 2 F 0 a W 9 u P j x J d G V t V H l w Z T 5 G b 3 J t d W x h P C 9 J d G V t V H l w Z T 4 8 S X R l b V B h d G g + U 2 V j d G l v b j E v R S U z Q S U 1 Q 0 V Y Q 0 V M J T I w U F J P S k V D V C U 1 Q 1 9 v c m R l c n M l M j B j c 3 Y v R S U z Q S U 1 Q 0 V Y Q 0 V M J T I w U F J P S k V D V C U 1 Q 1 9 v c m R l c n M l M j B j c 3 Y x P C 9 J d G V t U G F 0 a D 4 8 L 0 l 0 Z W 1 M b 2 N h d G l v b j 4 8 U 3 R h Y m x l R W 5 0 c m l l c y A v P j w v S X R l b T 4 8 S X R l b T 4 8 S X R l b U x v Y 2 F 0 a W 9 u P j x J d G V t V H l w Z T 5 G b 3 J t d W x h P C 9 J d G V t V H l w Z T 4 8 S X R l b V B h d G g + U 2 V j d G l v b j E v R S U z Q S U 1 Q 0 V Y Q 0 V M J T I w U F J P S k V D V C U 1 Q 1 9 v c m R l c n M l M j B j c 3 Y v S W 1 w b 3 J 0 Z W Q l M j B D U 1 Y 8 L 0 l 0 Z W 1 Q Y X R o P j w v S X R l b U x v Y 2 F 0 a W 9 u P j x T d G F i b G V F b n R y a W V z I C 8 + P C 9 J d G V t P j x J d G V t P j x J d G V t T G 9 j Y X R p b 2 4 + P E l 0 Z W 1 U e X B l P k Z v c m 1 1 b G E 8 L 0 l 0 Z W 1 U e X B l P j x J d G V t U G F 0 a D 5 T Z W N 0 a W 9 u M S 9 F J T N B J T V D R V h D R U w l M j B Q U k 9 K R U N U J T V D X 2 9 y Z G V y c y U y M G N z d i 9 Q c m 9 t b 3 R l Z C U y M E h l Y W R l c n M 8 L 0 l 0 Z W 1 Q Y X R o P j w v S X R l b U x v Y 2 F 0 a W 9 u P j x T d G F i b G V F b n R y a W V z I C 8 + P C 9 J d G V t P j x J d G V t P j x J d G V t T G 9 j Y X R p b 2 4 + P E l 0 Z W 1 U e X B l P k Z v c m 1 1 b G E 8 L 0 l 0 Z W 1 U e X B l P j x J d G V t U G F 0 a D 5 T Z W N 0 a W 9 u M S 9 F J T N B J T V D R V h D R U w l M j B Q U k 9 K R U N U J T V D X 2 9 y Z G V y c y U y M G N z d i 9 D a G F u Z 2 V k J T I w V H l w Z T w v S X R l b V B h d G g + P C 9 J d G V t T G 9 j Y X R p b 2 4 + P F N 0 Y W J s Z U V u d H J p Z X M g L z 4 8 L 0 l 0 Z W 0 + P E l 0 Z W 0 + P E l 0 Z W 1 M b 2 N h d G l v b j 4 8 S X R l b V R 5 c G U + R m 9 y b X V s Y T w v S X R l b V R 5 c G U + P E l 0 Z W 1 Q Y X R o P l N l Y 3 R p b 2 4 x L 0 U l M 0 E l N U N F W E N F T C U y M F B S T 0 p F Q 1 Q l N U N f c H J v Z H V j d H M l M j B j c 3 Y 8 L 0 l 0 Z W 1 Q Y X R o P j w v S X R l b U x v Y 2 F 0 a W 9 u P j x T d G F i b G V F b n R y a W V z P j x F b n R y e S B U e X B l P S J J c 1 B y a X Z h d G U i I F Z h b H V l P S J s M C I g L z 4 8 R W 5 0 c n k g V H l w Z T 0 i U X V l c n l J R C I g V m F s d W U 9 I n N l Y T A w O T Y 2 Z i 0 0 Y j M y L T R l Y z Q t O D l h M S 0 1 Z T R h Z T c y N z E w N T 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f X E V Y Q 0 V M X 1 B S T 0 p F Q 1 R c X 3 B y b 2 R 1 Y 3 R z X 2 N z d i 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C 0 x M S 0 x N V Q w N D o 1 N T o z M y 4 y O D A 5 M z c 0 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T p c X F x c R V h D R U w g U F J P S k V D V F x c X F x f c H J v Z H V j d H M g Y 3 N 2 L 0 N o Y W 5 n Z W Q g V H l w Z S 5 7 U H J v Z H V j d F 9 J R C w w f S Z x d W 9 0 O y w m c X V v d D t T Z W N 0 a W 9 u M S 9 F O l x c X F x F W E N F T C B Q U k 9 K R U N U X F x c X F 9 w c m 9 k d W N 0 c y B j c 3 Y v Q 2 h h b m d l Z C B U e X B l L n t Q c m 9 k d W N 0 X 0 5 h b W U s M X 0 m c X V v d D s s J n F 1 b 3 Q 7 U 2 V j d G l v b j E v R T p c X F x c R V h D R U w g U F J P S k V D V F x c X F x f c H J v Z H V j d H M g Y 3 N 2 L 0 N o Y W 5 n Z W Q g V H l w Z S 5 7 Q 2 F 0 Z W d v c n k s M n 0 m c X V v d D s s J n F 1 b 3 Q 7 U 2 V j d G l v b j E v R T p c X F x c R V h D R U w g U F J P S k V D V F x c X F x f c H J v Z H V j d H M g Y 3 N 2 L 0 N o Y W 5 n Z W Q g V H l w Z S 5 7 U H J p Y 2 U g K E l O U i k s M 3 0 m c X V v d D s s J n F 1 b 3 Q 7 U 2 V j d G l v b j E v R T p c X F x c R V h D R U w g U F J P S k V D V F x c X F x f c H J v Z H V j d H M g Y 3 N 2 L 0 N o Y W 5 n Z W Q g V H l w Z S 5 7 T 2 N j Y X N p b 2 4 s N H 0 m c X V v d D s s J n F 1 b 3 Q 7 U 2 V j d G l v b j E v R T p c X F x c R V h D R U w g U F J P S k V D V F x c X F x f c H J v Z H V j d H M g Y 3 N 2 L 0 N o Y W 5 n Z W Q g V H l w Z S 5 7 R G V z Y 3 J p c H R p b 2 4 s N X 0 m c X V v d D t d L C Z x d W 9 0 O 0 N v b H V t b k N v d W 5 0 J n F 1 b 3 Q 7 O j Y s J n F 1 b 3 Q 7 S 2 V 5 Q 2 9 s d W 1 u T m F t Z X M m c X V v d D s 6 W 1 0 s J n F 1 b 3 Q 7 Q 2 9 s d W 1 u S W R l b n R p d G l l c y Z x d W 9 0 O z p b J n F 1 b 3 Q 7 U 2 V j d G l v b j E v R T p c X F x c R V h D R U w g U F J P S k V D V F x c X F x f c H J v Z H V j d H M g Y 3 N 2 L 0 N o Y W 5 n Z W Q g V H l w Z S 5 7 U H J v Z H V j d F 9 J R C w w f S Z x d W 9 0 O y w m c X V v d D t T Z W N 0 a W 9 u M S 9 F O l x c X F x F W E N F T C B Q U k 9 K R U N U X F x c X F 9 w c m 9 k d W N 0 c y B j c 3 Y v Q 2 h h b m d l Z C B U e X B l L n t Q c m 9 k d W N 0 X 0 5 h b W U s M X 0 m c X V v d D s s J n F 1 b 3 Q 7 U 2 V j d G l v b j E v R T p c X F x c R V h D R U w g U F J P S k V D V F x c X F x f c H J v Z H V j d H M g Y 3 N 2 L 0 N o Y W 5 n Z W Q g V H l w Z S 5 7 Q 2 F 0 Z W d v c n k s M n 0 m c X V v d D s s J n F 1 b 3 Q 7 U 2 V j d G l v b j E v R T p c X F x c R V h D R U w g U F J P S k V D V F x c X F x f c H J v Z H V j d H M g Y 3 N 2 L 0 N o Y W 5 n Z W Q g V H l w Z S 5 7 U H J p Y 2 U g K E l O U i k s M 3 0 m c X V v d D s s J n F 1 b 3 Q 7 U 2 V j d G l v b j E v R T p c X F x c R V h D R U w g U F J P S k V D V F x c X F x f c H J v Z H V j d H M g Y 3 N 2 L 0 N o Y W 5 n Z W Q g V H l w Z S 5 7 T 2 N j Y X N p b 2 4 s N H 0 m c X V v d D s s J n F 1 b 3 Q 7 U 2 V j d G l v b j E v R T p c X F x c R V h D R U w g U F J P S k V D V F x c X F x f c H J v Z H V j d H M g Y 3 N 2 L 0 N o Y W 5 n Z W Q g V H l w Z S 5 7 R G V z Y 3 J p c H R p b 2 4 s N X 0 m c X V v d D t d L C Z x d W 9 0 O 1 J l b G F 0 a W 9 u c 2 h p c E l u Z m 8 m c X V v d D s 6 W 1 1 9 I i A v P j w v U 3 R h Y m x l R W 5 0 c m l l c z 4 8 L 0 l 0 Z W 0 + P E l 0 Z W 0 + P E l 0 Z W 1 M b 2 N h d G l v b j 4 8 S X R l b V R 5 c G U + R m 9 y b X V s Y T w v S X R l b V R 5 c G U + P E l 0 Z W 1 Q Y X R o P l N l Y 3 R p b 2 4 x L 0 U l M 0 E l N U N F W E N F T C U y M F B S T 0 p F Q 1 Q l N U N f c H J v Z H V j d H M l M j B j c 3 Y v U 2 9 1 c m N l P C 9 J d G V t U G F 0 a D 4 8 L 0 l 0 Z W 1 M b 2 N h d G l v b j 4 8 U 3 R h Y m x l R W 5 0 c m l l c y A v P j w v S X R l b T 4 8 S X R l b T 4 8 S X R l b U x v Y 2 F 0 a W 9 u P j x J d G V t V H l w Z T 5 G b 3 J t d W x h P C 9 J d G V t V H l w Z T 4 8 S X R l b V B h d G g + U 2 V j d G l v b j E v R S U z Q S U 1 Q 0 V Y Q 0 V M J T I w U F J P S k V D V C U 1 Q 1 9 w c m 9 k d W N 0 c y U y M G N z d i 9 F J T N B J T V D R V h D R U w l M j B Q U k 9 K R U N U J T V D X 3 B y b 2 R 1 Y 3 R z J T I w Y 3 N 2 M T w v S X R l b V B h d G g + P C 9 J d G V t T G 9 j Y X R p b 2 4 + P F N 0 Y W J s Z U V u d H J p Z X M g L z 4 8 L 0 l 0 Z W 0 + P E l 0 Z W 0 + P E l 0 Z W 1 M b 2 N h d G l v b j 4 8 S X R l b V R 5 c G U + R m 9 y b X V s Y T w v S X R l b V R 5 c G U + P E l 0 Z W 1 Q Y X R o P l N l Y 3 R p b 2 4 x L 0 U l M 0 E l N U N F W E N F T C U y M F B S T 0 p F Q 1 Q l N U N f c H J v Z H V j d H M l M j B j c 3 Y v S W 1 w b 3 J 0 Z W Q l M j B D U 1 Y 8 L 0 l 0 Z W 1 Q Y X R o P j w v S X R l b U x v Y 2 F 0 a W 9 u P j x T d G F i b G V F b n R y a W V z I C 8 + P C 9 J d G V t P j x J d G V t P j x J d G V t T G 9 j Y X R p b 2 4 + P E l 0 Z W 1 U e X B l P k Z v c m 1 1 b G E 8 L 0 l 0 Z W 1 U e X B l P j x J d G V t U G F 0 a D 5 T Z W N 0 a W 9 u M S 9 F J T N B J T V D R V h D R U w l M j B Q U k 9 K R U N U J T V D X 3 B y b 2 R 1 Y 3 R z J T I w Y 3 N 2 L 1 B y b 2 1 v d G V k J T I w S G V h Z G V y c z w v S X R l b V B h d G g + P C 9 J d G V t T G 9 j Y X R p b 2 4 + P F N 0 Y W J s Z U V u d H J p Z X M g L z 4 8 L 0 l 0 Z W 0 + P E l 0 Z W 0 + P E l 0 Z W 1 M b 2 N h d G l v b j 4 8 S X R l b V R 5 c G U + R m 9 y b X V s Y T w v S X R l b V R 5 c G U + P E l 0 Z W 1 Q Y X R o P l N l Y 3 R p b 2 4 x L 0 U l M 0 E l N U N F W E N F T C U y M F B S T 0 p F Q 1 Q l N U N f c H J v Z H V j d H M l M j B j c 3 Y v Q 2 h h b m d l Z C U y M F R 5 c G U 8 L 0 l 0 Z W 1 Q Y X R o P j w v S X R l b U x v Y 2 F 0 a W 9 u P j x T d G F i b G V F b n R y a W V z I C 8 + P C 9 J d G V t P j x J d G V t P j x J d G V t T G 9 j Y X R p b 2 4 + P E l 0 Z W 1 U e X B l P k Z v c m 1 1 b G E 8 L 0 l 0 Z W 1 U e X B l P j x J d G V t U G F 0 a D 5 T Z W N 0 a W 9 u M S 9 F J T N B J T V D R V h D R U w l M j B Q U k 9 K R U N U J T V D X 2 9 y Z G V y c y U y M G N z d i 9 J b n N l c n R l Z C U y M E 1 v b n R o J T I w T m F t Z T w v S X R l b V B h d G g + P C 9 J d G V t T G 9 j Y X R p b 2 4 + P F N 0 Y W J s Z U V u d H J p Z X M g L z 4 8 L 0 l 0 Z W 0 + P E l 0 Z W 0 + P E l 0 Z W 1 M b 2 N h d G l v b j 4 8 S X R l b V R 5 c G U + R m 9 y b X V s Y T w v S X R l b V R 5 c G U + P E l 0 Z W 1 Q Y X R o P l N l Y 3 R p b 2 4 x L 0 U l M 0 E l N U N F W E N F T C U y M F B S T 0 p F Q 1 Q l N U N f b 3 J k Z X J z J T I w Y 3 N 2 L 0 l u c 2 V y d G V k J T I w S G 9 1 c j w v S X R l b V B h d G g + P C 9 J d G V t T G 9 j Y X R p b 2 4 + P F N 0 Y W J s Z U V u d H J p Z X M g L z 4 8 L 0 l 0 Z W 0 + P E l 0 Z W 0 + P E l 0 Z W 1 M b 2 N h d G l v b j 4 8 S X R l b V R 5 c G U + R m 9 y b X V s Y T w v S X R l b V R 5 c G U + P E l 0 Z W 1 Q Y X R o P l N l Y 3 R p b 2 4 x L 0 U l M 0 E l N U N F W E N F T C U y M F B S T 0 p F Q 1 Q l N U N f b 3 J k Z X J z J T I w Y 3 N 2 L 1 J l b m F t Z W Q l M j B D b 2 x 1 b W 5 z P C 9 J d G V t U G F 0 a D 4 8 L 0 l 0 Z W 1 M b 2 N h d G l v b j 4 8 U 3 R h Y m x l R W 5 0 c m l l c y A v P j w v S X R l b T 4 8 S X R l b T 4 8 S X R l b U x v Y 2 F 0 a W 9 u P j x J d G V t V H l w Z T 5 G b 3 J t d W x h P C 9 J d G V t V H l w Z T 4 8 S X R l b V B h d G g + U 2 V j d G l v b j E v R S U z Q S U 1 Q 0 V Y Q 0 V M J T I w U F J P S k V D V C U 1 Q 1 9 v c m R l c n M l M j B j c 3 Y v Q W R k Z W Q l M j B D d X N 0 b 2 0 8 L 0 l 0 Z W 1 Q Y X R o P j w v S X R l b U x v Y 2 F 0 a W 9 u P j x T d G F i b G V F b n R y a W V z I C 8 + P C 9 J d G V t P j x J d G V t P j x J d G V t T G 9 j Y X R p b 2 4 + P E l 0 Z W 1 U e X B l P k Z v c m 1 1 b G E 8 L 0 l 0 Z W 1 U e X B l P j x J d G V t U G F 0 a D 5 T Z W N 0 a W 9 u M S 9 F J T N B J T V D R V h D R U w l M j B Q U k 9 K R U N U J T V D X 2 9 y Z G V y c y U y M G N z d i 9 F e H R y Y W N 0 Z W Q l M j B E Y X l z P C 9 J d G V t U G F 0 a D 4 8 L 0 l 0 Z W 1 M b 2 N h d G l v b j 4 8 U 3 R h Y m x l R W 5 0 c m l l c y A v P j w v S X R l b T 4 8 S X R l b T 4 8 S X R l b U x v Y 2 F 0 a W 9 u P j x J d G V t V H l w Z T 5 G b 3 J t d W x h P C 9 J d G V t V H l w Z T 4 8 S X R l b V B h d G g + U 2 V j d G l v b j E v R S U z Q S U 1 Q 0 V Y Q 0 V M J T I w U F J P S k V D V C U 1 Q 1 9 v c m R l c n M l M j B j c 3 Y v S W 5 z Z X J 0 Z W Q l M j B I b 3 V y M T w v S X R l b V B h d G g + P C 9 J d G V t T G 9 j Y X R p b 2 4 + P F N 0 Y W J s Z U V u d H J p Z X M g L z 4 8 L 0 l 0 Z W 0 + P E l 0 Z W 0 + P E l 0 Z W 1 M b 2 N h d G l v b j 4 8 S X R l b V R 5 c G U + R m 9 y b X V s Y T w v S X R l b V R 5 c G U + P E l 0 Z W 1 Q Y X R o P l N l Y 3 R p b 2 4 x L 0 U l M 0 E l N U N F W E N F T C U y M F B S T 0 p F Q 1 Q l N U N f b 3 J k Z X J z J T I w Y 3 N 2 L 1 J l b m F t Z W Q l M j B D b 2 x 1 b W 5 z M T w v S X R l b V B h d G g + P C 9 J d G V t T G 9 j Y X R p b 2 4 + P F N 0 Y W J s Z U V u d H J p Z X M g L z 4 8 L 0 l 0 Z W 0 + P E l 0 Z W 0 + P E l 0 Z W 1 M b 2 N h d G l v b j 4 8 S X R l b V R 5 c G U + R m 9 y b X V s Y T w v S X R l b V R 5 c G U + P E l 0 Z W 1 Q Y X R o P l N l Y 3 R p b 2 4 x L 0 U l M 0 E l N U N F W E N F T C U y M F B S T 0 p F Q 1 Q l N U N f b 3 J k Z X J z J T I w Y 3 N 2 L 0 1 l c m d l Z C U y M F F 1 Z X J p Z X M 8 L 0 l 0 Z W 1 Q Y X R o P j w v S X R l b U x v Y 2 F 0 a W 9 u P j x T d G F i b G V F b n R y a W V z I C 8 + P C 9 J d G V t P j x J d G V t P j x J d G V t T G 9 j Y X R p b 2 4 + P E l 0 Z W 1 U e X B l P k Z v c m 1 1 b G E 8 L 0 l 0 Z W 1 U e X B l P j x J d G V t U G F 0 a D 5 T Z W N 0 a W 9 u M S 9 F J T N B J T V D R V h D R U w l M j B Q U k 9 K R U N U J T V D X 2 9 y Z G V y c y U y M G N z d i 9 F e H B h b m R l Z C U y M E U l M 0 E l N U N F W E N F T C U y M F B S T 0 p F Q 1 Q l N U N f c H J v Z H V j d H M l M j B j c 3 Y 8 L 0 l 0 Z W 1 Q Y X R o P j w v S X R l b U x v Y 2 F 0 a W 9 u P j x T d G F i b G V F b n R y a W V z I C 8 + P C 9 J d G V t P j x J d G V t P j x J d G V t T G 9 j Y X R p b 2 4 + P E l 0 Z W 1 U e X B l P k Z v c m 1 1 b G E 8 L 0 l 0 Z W 1 U e X B l P j x J d G V t U G F 0 a D 5 T Z W N 0 a W 9 u M S 9 F J T N B J T V D R V h D R U w l M j B Q U k 9 K R U N U J T V D X 2 9 y Z G V y c y U y M G N z d i 9 D a G F u Z 2 V k J T I w V H l w Z T E 8 L 0 l 0 Z W 1 Q Y X R o P j w v S X R l b U x v Y 2 F 0 a W 9 u P j x T d G F i b G V F b n R y a W V z I C 8 + P C 9 J d G V t P j w v S X R l b X M + P C 9 M b 2 N h b F B h Y 2 t h Z 2 V N Z X R h Z G F 0 Y U Z p b G U + F g A A A F B L B Q Y A A A A A A A A A A A A A A A A A A A A A A A A m A Q A A A Q A A A N C M n d 8 B F d E R j H o A w E / C l + s B A A A A U l r l 6 O C r Q U y R V E H R x 1 k 7 H w A A A A A C A A A A A A A Q Z g A A A A E A A C A A A A C B F U 4 P b B n E J j 7 M x N + 0 / B K 9 N s e u G 6 1 S V S n j i p Q o w t q G C A A A A A A O g A A A A A I A A C A A A A D i + 7 E x w Q z 3 X k h h t z m / Q O R g P P l 4 R J W m B A o u 0 + l I M H g Z 6 1 A A A A C Q 7 V K t / 1 3 x n b w V x C + a s J O u + O c / t l q K J 0 K z q 1 O p a X f n E R J L p 4 t D C J a Y C 4 H 4 S z U D y R j i 3 J 8 K k h w W j s t V Z 3 6 L E o U O V y J 9 G G Z a Z D 7 Z w e 8 Y z J 8 b S U A A A A A J 2 0 j t X B W k R i 0 c i c 3 V L U i A j S N 7 8 G z A N / S T A D L 3 C Y t k J w / a d k E K j y p Y X w 1 j 5 a t o i z 1 q d 3 m x u O a p s r N 7 Y R n e X k e 7 < / D a t a M a s h u p > 
</file>

<file path=customXml/item19.xml>��< ? x m l   v e r s i o n = " 1 . 0 "   e n c o d i n g = " U T F - 1 6 " ? > < G e m i n i   x m l n s = " h t t p : / / g e m i n i / p i v o t c u s t o m i z a t i o n / I s S a n d b o x E m b e d d e d " > < C u s t o m C o n t e n t > < ! [ C D A T A [ y e s ] ] > < / C u s t o m C o n t e n t > < / G e m i n i > 
</file>

<file path=customXml/item2.xml>��< ? x m l   v e r s i o n = " 1 . 0 "   e n c o d i n g = " U T F - 1 6 " ? > < G e m i n i   x m l n s = " h t t p : / / g e m i n i / p i v o t c u s t o m i z a t i o n / 8 e 6 0 0 9 b 1 - b 0 c f - 4 c f 0 - 8 7 d 6 - d 6 c f f a 1 2 7 f 3 a " > < 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 2 0 2 4 - 1 2 - 0 3 T 1 0 : 4 1 : 3 2 . 9 1 7 2 1 3 6 + 0 5 : 3 0 < / L a s t P r o c e s s e d T i m e > < / D a t a M o d e l i n g S a n d b o x . S e r i a l i z e d S a n d b o x E r r o r C a c h e > ] ] > < / C u s t o m C o n t e n t > < / G e m i n i > 
</file>

<file path=customXml/item21.xml>��< ? x m l   v e r s i o n = " 1 . 0 "   e n c o d i n g = " U T F - 1 6 " ? > < G e m i n i   x m l n s = " h t t p : / / g e m i n i / p i v o t c u s t o m i z a t i o n / M a n u a l C a l c M o d e " > < C u s t o m C o n t e n t > < ! [ C D A T A [ F a l s e ] ] > < / C u s t o m C o n t e n t > < / G e m i n i > 
</file>

<file path=customXml/item22.xml>��< ? x m l   v e r s i o n = " 1 . 0 "   e n c o d i n g = " U T F - 1 6 " ? > < G e m i n i   x m l n s = " h t t p : / / g e m i n i / p i v o t c u s t o m i z a t i o n / c e 9 f 6 1 3 8 - 8 7 d f - 4 d 7 5 - 8 5 e 3 - f 9 a 0 f d 8 8 e d 9 d " > < 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T a b l e X M L _ E     E X C E L   P R O J E C T   _ p r o d u c t s   c s v _ 9 e 1 6 2 0 8 d - e d e 0 - 4 2 e e - 8 1 a 3 - 6 6 3 d d 0 6 c b 7 9 3 " > < C u s t o m C o n t e n t   x m l n s = " h t t p : / / g e m i n i / p i v o t c u s t o m i z a t i o n / T a b l e X M L _ E   E X C E L   P R O J E C T   _ p r o d u c t s   c s v _ 9 e 1 6 2 0 8 d - e d e 0 - 4 2 e e - 8 1 a 3 - 6 6 3 d d 0 6 c b 7 9 3 " > < ! [ 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6 b c c d b 0 d - a 4 f 4 - 4 c e 3 - b 2 f 8 - 2 a c 2 8 8 0 b 1 b f 4 " > < 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6.xml>��< ? x m l   v e r s i o n = " 1 . 0 "   e n c o d i n g = " U T F - 1 6 " ? > < G e m i n i   x m l n s = " h t t p : / / g e m i n i / p i v o t c u s t o m i z a t i o n / T a b l e X M L _ E     E X C E L   P R O J E C T   _ o r d e r s   c s v _ b e 1 d 5 e 1 7 - b d b c - 4 8 f 2 - 8 d 9 0 - 9 5 b 3 5 4 5 e e 6 f 3 " > < C u s t o m C o n t e n t   x m l n s = " h t t p : / / g e m i n i / p i v o t c u s t o m i z a t i o n / T a b l e X M L _ E   E X C E L   P R O J E C T   _ o r d e r s   c s v _ b e 1 d 5 e 1 7 - b d b c - 4 8 f 2 - 8 d 9 0 - 9 5 b 3 5 4 5 e e 6 f 3 " > < ! [ 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 D i f f _ o r d e r _ d e l i v e r y < / s t r i n g > < / k e y > < v a l u e > < i n t > 1 9 2 < / i n t > < / v a l u e > < / i t e m > < i t e m > < k e y > < s t r i n g > H o u r ( D e l i v e r y ) < / s t r i n g > < / k e y > < v a l u e > < i n t > 1 5 7 < / 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8 c b 8 5 c 4 2 - e b b e - 4 c e 1 - 8 4 1 e - 6 8 4 e 6 2 9 4 d f 8 c " > < 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8.xml>��< ? x m l   v e r s i o n = " 1 . 0 "   e n c o d i n g = " U T F - 1 6 " ? > < G e m i n i   x m l n s = " h t t p : / / g e m i n i / p i v o t c u s t o m i z a t i o n / T a b l e X M L _ E _   E X C E L _ P R O J E C T   _ p r o d u c t s _ c s v " > < 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 E _   E X C E L _ P R O J E C T   _ p r o d u c t s _ c s v 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 E _   E X C E L _ P R O J E C T   _ p r o d u c t s _ c s v 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    E X C E L   P R O J E C T   _ p r o d u c t s 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    E X C E L   P R O J E C T   _ p r o d u c t s 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    E X C E L   P R O J E C T   _ c u s t o m e r s 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    E X C E L   P R O J E C T   _ c u s t o m e r s 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 E _   E X C E L _ P R O J E C T   _ o r d e r s _ c s v 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 E _   E X C E L _ P R O J E C T   _ o r d e r s _ c s v 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    E X C E L   P R O J E C T   _ o r d e r s 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    E X C E L   P R O J E C T   _ o r d e r s 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4 f a d 9 5 e 2 - b 1 0 2 - 4 7 a 0 - b f 4 8 - 2 f d e 1 a 6 3 4 8 9 d " > < 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T a b l e X M L _ E _   E X C E L _ P R O J E C T   _ o r d e r s _ c s v " > < 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 D i f f _ o r d e r _ d e l i v e r y < / s t r i n g > < / k e y > < v a l u e > < i n t > 1 9 2 < / i n t > < / v a l u e > < / i t e m > < i t e m > < k e y > < s t r i n g > H o u r ( D e l i v e r y ) < / s t r i n g > < / k e y > < v a l u e > < i n t > 1 5 7 < / i n t > < / v a l u e > < / i t e m > < i t e m > < k e y > < s t r i n g > P r i c e   ( I N R ) < / s t r i n g > < / k e y > < v a l u e > < i n t > 1 2 5 < / i n t > < / v a l u e > < / i t e m > < i t e m > < k e y > < s t r i n g > R e v e n u e < / s t r i n g > < / k e y > < v a l u e > < i n t > 1 0 9 < / i n t > < / v a l u e > < / i t e m > < i t e m > < k e y > < s t r i n g > D a y   n a m e ( o r d e r _ d a t e ) < / s t r i n g > < / k e y > < v a l u e > < i n t > 2 1 8 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s t r i n g > < / k e y > < v a l u e > < i n t > 1 3 < / i n t > < / v a l u e > < / i t e m > < i t e m > < k e y > < s t r i n g > P r i c e   ( I N R ) < / s t r i n g > < / k e y > < v a l u e > < i n t > 1 4 < / i n t > < / v a l u e > < / i t e m > < i t e m > < k e y > < s t r i n g > R e v e n u e < / s t r i n g > < / k e y > < v a l u e > < i n t > 1 5 < / i n t > < / v a l u e > < / i t e m > < i t e m > < k e y > < s t r i n g > D a y   n a m e ( o r d e r _ d a t e ) < / s t r i n g > < / k e y > < v a l u e > < i n t > 1 6 < / 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E     E X C E L   P R O J E C T   _ p r o d u c t s   c s v _ 9 e 1 6 2 0 8 d - e d e 0 - 4 2 e e - 8 1 a 3 - 6 6 3 d d 0 6 c b 7 9 3 " > < C u s t o m C o n t e n t   x m l n s = " h t t p : / / g e m i n i / p i v o t c u s t o m i z a t i o n / T a b l e X M L _ E   E X C E L   P R O J E C T   _ p r o d u c t s   c s v _ 9 e 1 6 2 0 8 d - e d e 0 - 4 2 e e - 8 1 a 3 - 6 6 3 d d 0 6 c b 7 9 3 " > < ! [ 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4.xml>��< ? x m l   v e r s i o n = " 1 . 0 "   e n c o d i n g = " U T F - 1 6 " ? > < G e m i n i   x m l n s = " h t t p : / / g e m i n i / p i v o t c u s t o m i z a t i o n / 9 f 7 0 d 9 2 7 - 2 8 4 6 - 4 a b 5 - b 8 1 5 - 5 6 d 1 c 0 c b c f c 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4.xml>��< ? x m l   v e r s i o n = " 1 . 0 "   e n c o d i n g = " U T F - 1 6 " ? > < G e m i n i   x m l n s = " h t t p : / / g e m i n i / p i v o t c u s t o m i z a t i o n / T a b l e X M L _ E     E X C E L   P R O J E C T   _ o r d e r s   c s v _ b e 1 d 5 e 1 7 - b d b c - 4 8 f 2 - 8 d 9 0 - 9 5 b 3 5 4 5 e e 6 f 3 " > < C u s t o m C o n t e n t   x m l n s = " h t t p : / / g e m i n i / p i v o t c u s t o m i z a t i o n / T a b l e X M L _ E   E X C E L   P R O J E C T   _ o r d e r s   c s v _ b e 1 d 5 e 1 7 - b d b c - 4 8 f 2 - 8 d 9 0 - 9 5 b 3 5 4 5 e e 6 f 3 " > < ! [ 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 D i f f _ o r d e r _ d e l i v e r y < / s t r i n g > < / k e y > < v a l u e > < i n t > 1 9 2 < / i n t > < / v a l u e > < / i t e m > < i t e m > < k e y > < s t r i n g > H o u r ( D e l i v e r y ) < / s t r i n g > < / k e y > < v a l u e > < i n t > 1 5 7 < / i n t > < / v a l u e > < / i t e m > < i t e m > < k e y > < s t r i n g > P r i c e   ( I N R ) < / s t r i n g > < / k e y > < v a l u e > < i n t > 1 2 5 < / i n t > < / v a l u e > < / i t e m > < i t e m > < k e y > < s t r i n g > R e v e n u e < / s t r i n g > < / k e y > < v a l u e > < i n t > 1 9 9 < / i n t > < / v a l u e > < / i t e m > < i t e m > < k e y > < s t r i n g > D a y   n a m e ( o r d e r _ d a t e ) 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s t r i n g > < / k e y > < v a l u e > < i n t > 1 3 < / i n t > < / v a l u e > < / i t e m > < i t e m > < k e y > < s t r i n g > P r i c e   ( I N R ) < / s t r i n g > < / k e y > < v a l u e > < i n t > 1 4 < / i n t > < / v a l u e > < / i t e m > < i t e m > < k e y > < s t r i n g > R e v e n u e < / s t r i n g > < / k e y > < v a l u e > < i n t > 1 5 < / i n t > < / v a l u e > < / i t e m > < i t e m > < k e y > < s t r i n g > D a y   n a m e ( o r d e r _ d a t e ) < / 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 E _   E X C E L _ P R O J E C T   _ p r o d u c t s _ c s v 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 E _   E X C E L _ P R O J E C T   _ p r o d u c t s _ c s v 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 E     E X C E L   P R O J E C T   _ p r o d u c t s 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    E X C E L   P R O J E C T   _ p r o d u c t s 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 E _   E X C E L _ P R O J E C T   _ o r d e r s _ c s v 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 E _   E X C E L _ P R O J E C T   _ o r d e r s _ c s v 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 C o l u m n s \ D i f f _ o r d e r _ d e l i v e r y < / K e y > < / D i a g r a m O b j e c t K e y > < D i a g r a m O b j e c t K e y > < K e y > C o l u m n s \ H o u r ( D e l i v e r y ) < / K e y > < / D i a g r a m O b j e c t K e y > < D i a g r a m O b j e c t K e y > < K e y > C o l u m n s \ P r i c e   ( I N R ) < / K e y > < / D i a g r a m O b j e c t K e y > < D i a g r a m O b j e c t K e y > < K e y > C o l u m n s \ R e v e n u e < / K e y > < / D i a g r a m O b j e c t K e y > < D i a g r a m O b j e c t K e y > < K e y > C o l u m n s \ D a y   n a m e ( o r d e r _ d a t e ) 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 n a m e ( o r d e r _ d a t e ) 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 E     E X C E L   P R O J E C T   _ c u s t o m e r s 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    E X C E L   P R O J E C T   _ c u s t o m e r s 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 E     E X C E L   P R O J E C T   _ o r d e r s 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    E X C E L   P R O J E C T   _ o r d e r s 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 C o l u m n s \ D i f f _ o r d e r _ d e l i v e r y < / K e y > < / D i a g r a m O b j e c t K e y > < D i a g r a m O b j e c t K e y > < K e y > C o l u m n s \ H o u r ( D e l i v e r y ) < / K e y > < / D i a g r a m O b j e c t K e y > < D i a g r a m O b j e c t K e y > < K e y > C o l u m n s \ P r i c e   ( I N R ) < / K e y > < / D i a g r a m O b j e c t K e y > < D i a g r a m O b j e c t K e y > < K e y > C o l u m n s \ R e v e n u e < / K e y > < / D i a g r a m O b j e c t K e y > < D i a g r a m O b j e c t K e y > < K e y > C o l u m n s \ D a y   n a m e ( o r d e r _ d a t e ) 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 n a m e ( o r d e r _ d a t e ) 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 P R O J E C T & g t ; < / K e y > < / D i a g r a m O b j e c t K e y > < D i a g r a m O b j e c t K e y > < K e y > D y n a m i c   T a g s \ T a b l e s \ & l t ; T a b l e s \ E     E X C E L   P R O J E C T   _ c u s t o m e r s   c s v & g t ; < / K e y > < / D i a g r a m O b j e c t K e y > < D i a g r a m O b j e c t K e y > < K e y > D y n a m i c   T a g s \ T a b l e s \ & l t ; T a b l e s \ E     E X C E L   P R O J E C T   _ o r d e r s   c s v & g t ; < / K e y > < / D i a g r a m O b j e c t K e y > < D i a g r a m O b j e c t K e y > < K e y > D y n a m i c   T a g s \ T a b l e s \ & l t ; T a b l e s \ E     E X C E L   P R O J E C T   _ p r o d u c t s   c s v & g t ; < / K e y > < / D i a g r a m O b j e c t K e y > < D i a g r a m O b j e c t K e y > < K e y > D y n a m i c   T a g s \ T a b l e s \ & l t ; T a b l e s \ E _   E X C E L _ P R O J E C T   _ p r o d u c t s _ c s v & g t ; < / K e y > < / D i a g r a m O b j e c t K e y > < D i a g r a m O b j e c t K e y > < K e y > D y n a m i c   T a g s \ T a b l e s \ & l t ; T a b l e s \ E _   E X C E L _ P R O J E C T   _ o r d e r s _ c s v & g t ; < / K e y > < / D i a g r a m O b j e c t K e y > < D i a g r a m O b j e c t K e y > < K e y > T a b l e s \ E X C E L   P R O J E C T < / K e y > < / D i a g r a m O b j e c t K e y > < D i a g r a m O b j e c t K e y > < K e y > T a b l e s \ E X C E L   P R O J E C T \ C o l u m n s \ C o n t e n t < / K e y > < / D i a g r a m O b j e c t K e y > < D i a g r a m O b j e c t K e y > < K e y > T a b l e s \ E X C E L   P R O J E C T \ C o l u m n s \ N a m e < / K e y > < / D i a g r a m O b j e c t K e y > < D i a g r a m O b j e c t K e y > < K e y > T a b l e s \ E X C E L   P R O J E C T \ C o l u m n s \ E x t e n s i o n < / K e y > < / D i a g r a m O b j e c t K e y > < D i a g r a m O b j e c t K e y > < K e y > T a b l e s \ E X C E L   P R O J E C T \ C o l u m n s \ D a t e   a c c e s s e d < / K e y > < / D i a g r a m O b j e c t K e y > < D i a g r a m O b j e c t K e y > < K e y > T a b l e s \ E X C E L   P R O J E C T \ C o l u m n s \ D a t e   m o d i f i e d < / K e y > < / D i a g r a m O b j e c t K e y > < D i a g r a m O b j e c t K e y > < K e y > T a b l e s \ E X C E L   P R O J E C T \ C o l u m n s \ D a t e   c r e a t e d < / K e y > < / D i a g r a m O b j e c t K e y > < D i a g r a m O b j e c t K e y > < K e y > T a b l e s \ E X C E L   P R O J E C T \ C o l u m n s \ F o l d e r   P a t h < / K e y > < / D i a g r a m O b j e c t K e y > < D i a g r a m O b j e c t K e y > < K e y > T a b l e s \ E     E X C E L   P R O J E C T   _ c u s t o m e r s   c s v < / K e y > < / D i a g r a m O b j e c t K e y > < D i a g r a m O b j e c t K e y > < K e y > T a b l e s \ E     E X C E L   P R O J E C T   _ c u s t o m e r s   c s v \ C o l u m n s \ C u s t o m e r _ I D < / K e y > < / D i a g r a m O b j e c t K e y > < D i a g r a m O b j e c t K e y > < K e y > T a b l e s \ E     E X C E L   P R O J E C T   _ c u s t o m e r s   c s v \ C o l u m n s \ N a m e < / K e y > < / D i a g r a m O b j e c t K e y > < D i a g r a m O b j e c t K e y > < K e y > T a b l e s \ E     E X C E L   P R O J E C T   _ c u s t o m e r s   c s v \ C o l u m n s \ C i t y < / K e y > < / D i a g r a m O b j e c t K e y > < D i a g r a m O b j e c t K e y > < K e y > T a b l e s \ E     E X C E L   P R O J E C T   _ c u s t o m e r s   c s v \ C o l u m n s \ C o n t a c t _ N u m b e r < / K e y > < / D i a g r a m O b j e c t K e y > < D i a g r a m O b j e c t K e y > < K e y > T a b l e s \ E     E X C E L   P R O J E C T   _ c u s t o m e r s   c s v \ C o l u m n s \ E m a i l < / K e y > < / D i a g r a m O b j e c t K e y > < D i a g r a m O b j e c t K e y > < K e y > T a b l e s \ E     E X C E L   P R O J E C T   _ c u s t o m e r s   c s v \ C o l u m n s \ G e n d e r < / K e y > < / D i a g r a m O b j e c t K e y > < D i a g r a m O b j e c t K e y > < K e y > T a b l e s \ E     E X C E L   P R O J E C T   _ c u s t o m e r s   c s v \ C o l u m n s \ A d d r e s s < / K e y > < / D i a g r a m O b j e c t K e y > < D i a g r a m O b j e c t K e y > < K e y > T a b l e s \ E     E X C E L   P R O J E C T   _ o r d e r s   c s v < / K e y > < / D i a g r a m O b j e c t K e y > < D i a g r a m O b j e c t K e y > < K e y > T a b l e s \ E     E X C E L   P R O J E C T   _ o r d e r s   c s v \ C o l u m n s \ O r d e r _ I D < / K e y > < / D i a g r a m O b j e c t K e y > < D i a g r a m O b j e c t K e y > < K e y > T a b l e s \ E     E X C E L   P R O J E C T   _ o r d e r s   c s v \ C o l u m n s \ C u s t o m e r _ I D < / K e y > < / D i a g r a m O b j e c t K e y > < D i a g r a m O b j e c t K e y > < K e y > T a b l e s \ E     E X C E L   P R O J E C T   _ o r d e r s   c s v \ C o l u m n s \ P r o d u c t _ I D < / K e y > < / D i a g r a m O b j e c t K e y > < D i a g r a m O b j e c t K e y > < K e y > T a b l e s \ E     E X C E L   P R O J E C T   _ o r d e r s   c s v \ C o l u m n s \ Q u a n t i t y < / K e y > < / D i a g r a m O b j e c t K e y > < D i a g r a m O b j e c t K e y > < K e y > T a b l e s \ E     E X C E L   P R O J E C T   _ o r d e r s   c s v \ C o l u m n s \ O r d e r _ D a t e < / K e y > < / D i a g r a m O b j e c t K e y > < D i a g r a m O b j e c t K e y > < K e y > T a b l e s \ E     E X C E L   P R O J E C T   _ o r d e r s   c s v \ C o l u m n s \ O r d e r _ T i m e < / K e y > < / D i a g r a m O b j e c t K e y > < D i a g r a m O b j e c t K e y > < K e y > T a b l e s \ E     E X C E L   P R O J E C T   _ o r d e r s   c s v \ C o l u m n s \ D e l i v e r y _ D a t e < / K e y > < / D i a g r a m O b j e c t K e y > < D i a g r a m O b j e c t K e y > < K e y > T a b l e s \ E     E X C E L   P R O J E C T   _ o r d e r s   c s v \ C o l u m n s \ D e l i v e r y _ T i m e < / K e y > < / D i a g r a m O b j e c t K e y > < D i a g r a m O b j e c t K e y > < K e y > T a b l e s \ E     E X C E L   P R O J E C T   _ o r d e r s   c s v \ C o l u m n s \ L o c a t i o n < / K e y > < / D i a g r a m O b j e c t K e y > < D i a g r a m O b j e c t K e y > < K e y > T a b l e s \ E     E X C E L   P R O J E C T   _ o r d e r s   c s v \ C o l u m n s \ O c c a s i o n < / K e y > < / D i a g r a m O b j e c t K e y > < D i a g r a m O b j e c t K e y > < K e y > T a b l e s \ E     E X C E L   P R O J E C T   _ o r d e r s   c s v \ C o l u m n s \ M o n t h   N a m e < / K e y > < / D i a g r a m O b j e c t K e y > < D i a g r a m O b j e c t K e y > < K e y > T a b l e s \ E     E X C E L   P R O J E C T   _ o r d e r s   c s v \ C o l u m n s \ H o u r ( o r d e r ) < / K e y > < / D i a g r a m O b j e c t K e y > < D i a g r a m O b j e c t K e y > < K e y > T a b l e s \ E     E X C E L   P R O J E C T   _ o r d e r s   c s v \ C o l u m n s \ D i f f _ o r d e r _ d e l i v e r y < / K e y > < / D i a g r a m O b j e c t K e y > < D i a g r a m O b j e c t K e y > < K e y > T a b l e s \ E     E X C E L   P R O J E C T   _ o r d e r s   c s v \ C o l u m n s \ H o u r ( D e l i v e r y ) < / K e y > < / D i a g r a m O b j e c t K e y > < D i a g r a m O b j e c t K e y > < K e y > T a b l e s \ E     E X C E L   P R O J E C T   _ o r d e r s   c s v \ C o l u m n s \ P r i c e   ( I N R ) < / K e y > < / D i a g r a m O b j e c t K e y > < D i a g r a m O b j e c t K e y > < K e y > T a b l e s \ E     E X C E L   P R O J E C T   _ o r d e r s   c s v \ M e a s u r e s \ S u m   o f   P r i c e   ( I N R ) < / K e y > < / D i a g r a m O b j e c t K e y > < D i a g r a m O b j e c t K e y > < K e y > T a b l e s \ E     E X C E L   P R O J E C T   _ o r d e r s   c s v \ S u m   o f   P r i c e   ( I N R ) \ A d d i t i o n a l   I n f o \ I m p l i c i t   M e a s u r e < / K e y > < / D i a g r a m O b j e c t K e y > < D i a g r a m O b j e c t K e y > < K e y > T a b l e s \ E     E X C E L   P R O J E C T   _ o r d e r s   c s v \ C o l u m n s \ R e v e n u e < / K e y > < / D i a g r a m O b j e c t K e y > < D i a g r a m O b j e c t K e y > < K e y > T a b l e s \ E     E X C E L   P R O J E C T   _ o r d e r s   c s v \ C o l u m n s \ D a y   n a m e ( o r d e r _ d a t e ) < / K e y > < / D i a g r a m O b j e c t K e y > < D i a g r a m O b j e c t K e y > < K e y > T a b l e s \ E     E X C E L   P R O J E C T   _ p r o d u c t s   c s v < / K e y > < / D i a g r a m O b j e c t K e y > < D i a g r a m O b j e c t K e y > < K e y > T a b l e s \ E     E X C E L   P R O J E C T   _ p r o d u c t s   c s v \ C o l u m n s \ P r o d u c t _ I D < / K e y > < / D i a g r a m O b j e c t K e y > < D i a g r a m O b j e c t K e y > < K e y > T a b l e s \ E     E X C E L   P R O J E C T   _ p r o d u c t s   c s v \ C o l u m n s \ P r o d u c t _ N a m e < / K e y > < / D i a g r a m O b j e c t K e y > < D i a g r a m O b j e c t K e y > < K e y > T a b l e s \ E     E X C E L   P R O J E C T   _ p r o d u c t s   c s v \ C o l u m n s \ C a t e g o r y < / K e y > < / D i a g r a m O b j e c t K e y > < D i a g r a m O b j e c t K e y > < K e y > T a b l e s \ E     E X C E L   P R O J E C T   _ p r o d u c t s   c s v \ C o l u m n s \ P r i c e   ( I N R ) < / K e y > < / D i a g r a m O b j e c t K e y > < D i a g r a m O b j e c t K e y > < K e y > T a b l e s \ E     E X C E L   P R O J E C T   _ p r o d u c t s   c s v \ C o l u m n s \ O c c a s i o n < / K e y > < / D i a g r a m O b j e c t K e y > < D i a g r a m O b j e c t K e y > < K e y > T a b l e s \ E     E X C E L   P R O J E C T   _ p r o d u c t s   c s v \ C o l u m n s \ D e s c r i p t i o n < / K e y > < / D i a g r a m O b j e c t K e y > < D i a g r a m O b j e c t K e y > < K e y > T a b l e s \ E _   E X C E L _ P R O J E C T   _ p r o d u c t s _ c s v < / K e y > < / D i a g r a m O b j e c t K e y > < D i a g r a m O b j e c t K e y > < K e y > T a b l e s \ E _   E X C E L _ P R O J E C T   _ p r o d u c t s _ c s v \ C o l u m n s \ P r o d u c t _ I D < / K e y > < / D i a g r a m O b j e c t K e y > < D i a g r a m O b j e c t K e y > < K e y > T a b l e s \ E _   E X C E L _ P R O J E C T   _ p r o d u c t s _ c s v \ C o l u m n s \ P r o d u c t _ N a m e < / K e y > < / D i a g r a m O b j e c t K e y > < D i a g r a m O b j e c t K e y > < K e y > T a b l e s \ E _   E X C E L _ P R O J E C T   _ p r o d u c t s _ c s v \ C o l u m n s \ C a t e g o r y < / K e y > < / D i a g r a m O b j e c t K e y > < D i a g r a m O b j e c t K e y > < K e y > T a b l e s \ E _   E X C E L _ P R O J E C T   _ p r o d u c t s _ c s v \ C o l u m n s \ P r i c e   ( I N R ) < / K e y > < / D i a g r a m O b j e c t K e y > < D i a g r a m O b j e c t K e y > < K e y > T a b l e s \ E _   E X C E L _ P R O J E C T   _ p r o d u c t s _ c s v \ C o l u m n s \ O c c a s i o n < / K e y > < / D i a g r a m O b j e c t K e y > < D i a g r a m O b j e c t K e y > < K e y > T a b l e s \ E _   E X C E L _ P R O J E C T   _ p r o d u c t s _ c s v \ C o l u m n s \ D e s c r i p t i o n < / K e y > < / D i a g r a m O b j e c t K e y > < D i a g r a m O b j e c t K e y > < K e y > T a b l e s \ E _   E X C E L _ P R O J E C T   _ o r d e r s _ c s v < / K e y > < / D i a g r a m O b j e c t K e y > < D i a g r a m O b j e c t K e y > < K e y > T a b l e s \ E _   E X C E L _ P R O J E C T   _ o r d e r s _ c s v \ C o l u m n s \ O r d e r _ I D < / K e y > < / D i a g r a m O b j e c t K e y > < D i a g r a m O b j e c t K e y > < K e y > T a b l e s \ E _   E X C E L _ P R O J E C T   _ o r d e r s _ c s v \ C o l u m n s \ C u s t o m e r _ I D < / K e y > < / D i a g r a m O b j e c t K e y > < D i a g r a m O b j e c t K e y > < K e y > T a b l e s \ E _   E X C E L _ P R O J E C T   _ o r d e r s _ c s v \ C o l u m n s \ P r o d u c t _ I D < / K e y > < / D i a g r a m O b j e c t K e y > < D i a g r a m O b j e c t K e y > < K e y > T a b l e s \ E _   E X C E L _ P R O J E C T   _ o r d e r s _ c s v \ C o l u m n s \ Q u a n t i t y < / K e y > < / D i a g r a m O b j e c t K e y > < D i a g r a m O b j e c t K e y > < K e y > T a b l e s \ E _   E X C E L _ P R O J E C T   _ o r d e r s _ c s v \ C o l u m n s \ O r d e r _ D a t e < / K e y > < / D i a g r a m O b j e c t K e y > < D i a g r a m O b j e c t K e y > < K e y > T a b l e s \ E _   E X C E L _ P R O J E C T   _ o r d e r s _ c s v \ C o l u m n s \ O r d e r _ T i m e < / K e y > < / D i a g r a m O b j e c t K e y > < D i a g r a m O b j e c t K e y > < K e y > T a b l e s \ E _   E X C E L _ P R O J E C T   _ o r d e r s _ c s v \ C o l u m n s \ D e l i v e r y _ D a t e < / K e y > < / D i a g r a m O b j e c t K e y > < D i a g r a m O b j e c t K e y > < K e y > T a b l e s \ E _   E X C E L _ P R O J E C T   _ o r d e r s _ c s v \ C o l u m n s \ D e l i v e r y _ T i m e < / K e y > < / D i a g r a m O b j e c t K e y > < D i a g r a m O b j e c t K e y > < K e y > T a b l e s \ E _   E X C E L _ P R O J E C T   _ o r d e r s _ c s v \ C o l u m n s \ L o c a t i o n < / K e y > < / D i a g r a m O b j e c t K e y > < D i a g r a m O b j e c t K e y > < K e y > T a b l e s \ E _   E X C E L _ P R O J E C T   _ o r d e r s _ c s v \ C o l u m n s \ O c c a s i o n < / K e y > < / D i a g r a m O b j e c t K e y > < D i a g r a m O b j e c t K e y > < K e y > T a b l e s \ E _   E X C E L _ P R O J E C T   _ o r d e r s _ c s v \ C o l u m n s \ M o n t h   N a m e < / K e y > < / D i a g r a m O b j e c t K e y > < D i a g r a m O b j e c t K e y > < K e y > T a b l e s \ E _   E X C E L _ P R O J E C T   _ o r d e r s _ c s v \ C o l u m n s \ H o u r ( o r d e r ) < / K e y > < / D i a g r a m O b j e c t K e y > < D i a g r a m O b j e c t K e y > < K e y > T a b l e s \ E _   E X C E L _ P R O J E C T   _ o r d e r s _ c s v \ C o l u m n s \ D i f f _ o r d e r _ d e l i v e r y < / K e y > < / D i a g r a m O b j e c t K e y > < D i a g r a m O b j e c t K e y > < K e y > T a b l e s \ E _   E X C E L _ P R O J E C T   _ o r d e r s _ c s v \ C o l u m n s \ H o u r ( D e l i v e r y ) < / K e y > < / D i a g r a m O b j e c t K e y > < D i a g r a m O b j e c t K e y > < K e y > T a b l e s \ E _   E X C E L _ P R O J E C T   _ o r d e r s _ c s v \ C o l u m n s \ P r i c e   ( I N R ) < / K e y > < / D i a g r a m O b j e c t K e y > < D i a g r a m O b j e c t K e y > < K e y > T a b l e s \ E _   E X C E L _ P R O J E C T   _ o r d e r s _ c s v \ C o l u m n s \ R e v e n u e < / K e y > < / D i a g r a m O b j e c t K e y > < D i a g r a m O b j e c t K e y > < K e y > T a b l e s \ E _   E X C E L _ P R O J E C T   _ o r d e r s _ c s v \ C o l u m n s \ D a y   n a m e ( o r d e r _ d a t e ) < / K e y > < / D i a g r a m O b j e c t K e y > < D i a g r a m O b j e c t K e y > < K e y > T a b l e s \ E _   E X C E L _ P R O J E C T   _ o r d e r s _ c s v \ M e a s u r e s \ S u m   o f   R e v e n u e < / K e y > < / D i a g r a m O b j e c t K e y > < D i a g r a m O b j e c t K e y > < K e y > T a b l e s \ E _   E X C E L _ P R O J E C T   _ o r d e r s _ c s v \ S u m   o f   R e v e n u e \ A d d i t i o n a l   I n f o \ I m p l i c i t   M e a s u r e < / K e y > < / D i a g r a m O b j e c t K e y > < D i a g r a m O b j e c t K e y > < K e y > R e l a t i o n s h i p s \ & l t ; T a b l e s \ E     E X C E L   P R O J E C T   _ o r d e r s   c s v \ C o l u m n s \ C u s t o m e r _ I D & g t ; - & l t ; T a b l e s \ E     E X C E L   P R O J E C T   _ c u s t o m e r s   c s v \ C o l u m n s \ C u s t o m e r _ I D & g t ; < / K e y > < / D i a g r a m O b j e c t K e y > < D i a g r a m O b j e c t K e y > < K e y > R e l a t i o n s h i p s \ & l t ; T a b l e s \ E     E X C E L   P R O J E C T   _ o r d e r s   c s v \ C o l u m n s \ C u s t o m e r _ I D & g t ; - & l t ; T a b l e s \ E     E X C E L   P R O J E C T   _ c u s t o m e r s   c s v \ C o l u m n s \ C u s t o m e r _ I D & g t ; \ F K < / K e y > < / D i a g r a m O b j e c t K e y > < D i a g r a m O b j e c t K e y > < K e y > R e l a t i o n s h i p s \ & l t ; T a b l e s \ E     E X C E L   P R O J E C T   _ o r d e r s   c s v \ C o l u m n s \ C u s t o m e r _ I D & g t ; - & l t ; T a b l e s \ E     E X C E L   P R O J E C T   _ c u s t o m e r s   c s v \ C o l u m n s \ C u s t o m e r _ I D & g t ; \ P K < / K e y > < / D i a g r a m O b j e c t K e y > < D i a g r a m O b j e c t K e y > < K e y > R e l a t i o n s h i p s \ & l t ; T a b l e s \ E     E X C E L   P R O J E C T   _ o r d e r s   c s v \ C o l u m n s \ C u s t o m e r _ I D & g t ; - & l t ; T a b l e s \ E     E X C E L   P R O J E C T   _ c u s t o m e r s   c s v \ C o l u m n s \ C u s t o m e r _ I D & g t ; \ C r o s s F i l t e r < / K e y > < / D i a g r a m O b j e c t K e y > < D i a g r a m O b j e c t K e y > < K e y > R e l a t i o n s h i p s \ & l t ; T a b l e s \ E     E X C E L   P R O J E C T   _ o r d e r s   c s v \ C o l u m n s \ P r o d u c t _ I D & g t ; - & l t ; T a b l e s \ E _   E X C E L _ P R O J E C T   _ p r o d u c t s _ c s v \ C o l u m n s \ P r o d u c t _ I D & g t ; < / K e y > < / D i a g r a m O b j e c t K e y > < D i a g r a m O b j e c t K e y > < K e y > R e l a t i o n s h i p s \ & l t ; T a b l e s \ E     E X C E L   P R O J E C T   _ o r d e r s   c s v \ C o l u m n s \ P r o d u c t _ I D & g t ; - & l t ; T a b l e s \ E _   E X C E L _ P R O J E C T   _ p r o d u c t s _ c s v \ C o l u m n s \ P r o d u c t _ I D & g t ; \ F K < / K e y > < / D i a g r a m O b j e c t K e y > < D i a g r a m O b j e c t K e y > < K e y > R e l a t i o n s h i p s \ & l t ; T a b l e s \ E     E X C E L   P R O J E C T   _ o r d e r s   c s v \ C o l u m n s \ P r o d u c t _ I D & g t ; - & l t ; T a b l e s \ E _   E X C E L _ P R O J E C T   _ p r o d u c t s _ c s v \ C o l u m n s \ P r o d u c t _ I D & g t ; \ P K < / K e y > < / D i a g r a m O b j e c t K e y > < D i a g r a m O b j e c t K e y > < K e y > R e l a t i o n s h i p s \ & l t ; T a b l e s \ E     E X C E L   P R O J E C T   _ o r d e r s   c s v \ C o l u m n s \ P r o d u c t _ I D & g t ; - & l t ; T a b l e s \ E _   E X C E L _ P R O J E C T   _ p r o d u c t s _ c s v \ C o l u m n s \ P r o d u c t _ I D & g t ; \ C r o s s F i l t e r < / K e y > < / D i a g r a m O b j e c t K e y > < / A l l K e y s > < S e l e c t e d K e y s > < D i a g r a m O b j e c t K e y > < K e y > R e l a t i o n s h i p s \ & l t ; T a b l e s \ E     E X C E L   P R O J E C T   _ o r d e r s   c s v \ C o l u m n s \ P r o d u c t _ I D & g t ; - & l t ; T a b l e s \ E _   E X C E L _ P R O J E C T   _ p r o d u c t s _ c s v \ C o l u m n s \ P r o d u c t _ I D & g t ; 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 2 4 . 5 1 1 4 3 1 7 0 2 9 9 7 2 4 3 < / 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 P R O J E C T & g t ; < / K e y > < / a : K e y > < a : V a l u e   i : t y p e = " D i a g r a m D i s p l a y T a g V i e w S t a t e " > < I s N o t F i l t e r e d O u t > t r u e < / I s N o t F i l t e r e d O u t > < / a : V a l u e > < / a : K e y V a l u e O f D i a g r a m O b j e c t K e y a n y T y p e z b w N T n L X > < a : K e y V a l u e O f D i a g r a m O b j e c t K e y a n y T y p e z b w N T n L X > < a : K e y > < K e y > D y n a m i c   T a g s \ T a b l e s \ & l t ; T a b l e s \ E     E X C E L   P R O J E C T   _ c u s t o m e r s   c s v & g t ; < / K e y > < / a : K e y > < a : V a l u e   i : t y p e = " D i a g r a m D i s p l a y T a g V i e w S t a t e " > < I s N o t F i l t e r e d O u t > t r u e < / I s N o t F i l t e r e d O u t > < / a : V a l u e > < / a : K e y V a l u e O f D i a g r a m O b j e c t K e y a n y T y p e z b w N T n L X > < a : K e y V a l u e O f D i a g r a m O b j e c t K e y a n y T y p e z b w N T n L X > < a : K e y > < K e y > D y n a m i c   T a g s \ T a b l e s \ & l t ; T a b l e s \ E     E X C E L   P R O J E C T   _ o r d e r s   c s v & g t ; < / K e y > < / a : K e y > < a : V a l u e   i : t y p e = " D i a g r a m D i s p l a y T a g V i e w S t a t e " > < I s N o t F i l t e r e d O u t > t r u e < / I s N o t F i l t e r e d O u t > < / a : V a l u e > < / a : K e y V a l u e O f D i a g r a m O b j e c t K e y a n y T y p e z b w N T n L X > < a : K e y V a l u e O f D i a g r a m O b j e c t K e y a n y T y p e z b w N T n L X > < a : K e y > < K e y > D y n a m i c   T a g s \ T a b l e s \ & l t ; T a b l e s \ E     E X C E L   P R O J E C T   _ p r o d u c t s   c s v & g t ; < / K e y > < / a : K e y > < a : V a l u e   i : t y p e = " D i a g r a m D i s p l a y T a g V i e w S t a t e " > < I s N o t F i l t e r e d O u t > t r u e < / I s N o t F i l t e r e d O u t > < / a : V a l u e > < / a : K e y V a l u e O f D i a g r a m O b j e c t K e y a n y T y p e z b w N T n L X > < a : K e y V a l u e O f D i a g r a m O b j e c t K e y a n y T y p e z b w N T n L X > < a : K e y > < K e y > D y n a m i c   T a g s \ T a b l e s \ & l t ; T a b l e s \ E _   E X C E L _ P R O J E C T   _ p r o d u c t s _ c s v & g t ; < / K e y > < / a : K e y > < a : V a l u e   i : t y p e = " D i a g r a m D i s p l a y T a g V i e w S t a t e " > < I s N o t F i l t e r e d O u t > t r u e < / I s N o t F i l t e r e d O u t > < / a : V a l u e > < / a : K e y V a l u e O f D i a g r a m O b j e c t K e y a n y T y p e z b w N T n L X > < a : K e y V a l u e O f D i a g r a m O b j e c t K e y a n y T y p e z b w N T n L X > < a : K e y > < K e y > D y n a m i c   T a g s \ T a b l e s \ & l t ; T a b l e s \ E _   E X C E L _ P R O J E C T   _ o r d e r s _ c s v & g t ; < / K e y > < / a : K e y > < a : V a l u e   i : t y p e = " D i a g r a m D i s p l a y T a g V i e w S t a t e " > < I s N o t F i l t e r e d O u t > t r u e < / I s N o t F i l t e r e d O u t > < / a : V a l u e > < / a : K e y V a l u e O f D i a g r a m O b j e c t K e y a n y T y p e z b w N T n L X > < a : K e y V a l u e O f D i a g r a m O b j e c t K e y a n y T y p e z b w N T n L X > < a : K e y > < K e y > T a b l e s \ E X C E L   P R O J E C T < / K e y > < / a : K e y > < a : V a l u e   i : t y p e = " D i a g r a m D i s p l a y N o d e V i e w S t a t e " > < H e i g h t > 2 2 1 . 2 < / H e i g h t > < I s E x p a n d e d > t r u e < / I s E x p a n d e d > < L a y e d O u t > t r u e < / L a y e d O u t > < W i d t h > 2 0 0 < / W i d t h > < / a : V a l u e > < / a : K e y V a l u e O f D i a g r a m O b j e c t K e y a n y T y p e z b w N T n L X > < a : K e y V a l u e O f D i a g r a m O b j e c t K e y a n y T y p e z b w N T n L X > < a : K e y > < K e y > T a b l e s \ E X C E L   P R O J E C T \ C o l u m n s \ C o n t e n t < / K e y > < / a : K e y > < a : V a l u e   i : t y p e = " D i a g r a m D i s p l a y N o d e V i e w S t a t e " > < H e i g h t > 1 5 0 < / H e i g h t > < I s E x p a n d e d > t r u e < / I s E x p a n d e d > < W i d t h > 2 0 0 < / W i d t h > < / a : V a l u e > < / a : K e y V a l u e O f D i a g r a m O b j e c t K e y a n y T y p e z b w N T n L X > < a : K e y V a l u e O f D i a g r a m O b j e c t K e y a n y T y p e z b w N T n L X > < a : K e y > < K e y > T a b l e s \ E X C E L   P R O J E C T \ C o l u m n s \ N a m e < / K e y > < / a : K e y > < a : V a l u e   i : t y p e = " D i a g r a m D i s p l a y N o d e V i e w S t a t e " > < H e i g h t > 1 5 0 < / H e i g h t > < I s E x p a n d e d > t r u e < / I s E x p a n d e d > < W i d t h > 2 0 0 < / W i d t h > < / a : V a l u e > < / a : K e y V a l u e O f D i a g r a m O b j e c t K e y a n y T y p e z b w N T n L X > < a : K e y V a l u e O f D i a g r a m O b j e c t K e y a n y T y p e z b w N T n L X > < a : K e y > < K e y > T a b l e s \ E X C E L   P R O J E C T \ C o l u m n s \ E x t e n s i o n < / K e y > < / a : K e y > < a : V a l u e   i : t y p e = " D i a g r a m D i s p l a y N o d e V i e w S t a t e " > < H e i g h t > 1 5 0 < / H e i g h t > < I s E x p a n d e d > t r u e < / I s E x p a n d e d > < W i d t h > 2 0 0 < / W i d t h > < / a : V a l u e > < / a : K e y V a l u e O f D i a g r a m O b j e c t K e y a n y T y p e z b w N T n L X > < a : K e y V a l u e O f D i a g r a m O b j e c t K e y a n y T y p e z b w N T n L X > < a : K e y > < K e y > T a b l e s \ E X C E L   P R O J E C T \ C o l u m n s \ D a t e   a c c e s s e d < / K e y > < / a : K e y > < a : V a l u e   i : t y p e = " D i a g r a m D i s p l a y N o d e V i e w S t a t e " > < H e i g h t > 1 5 0 < / H e i g h t > < I s E x p a n d e d > t r u e < / I s E x p a n d e d > < W i d t h > 2 0 0 < / W i d t h > < / a : V a l u e > < / a : K e y V a l u e O f D i a g r a m O b j e c t K e y a n y T y p e z b w N T n L X > < a : K e y V a l u e O f D i a g r a m O b j e c t K e y a n y T y p e z b w N T n L X > < a : K e y > < K e y > T a b l e s \ E X C E L   P R O J E C T \ C o l u m n s \ D a t e   m o d i f i e d < / K e y > < / a : K e y > < a : V a l u e   i : t y p e = " D i a g r a m D i s p l a y N o d e V i e w S t a t e " > < H e i g h t > 1 5 0 < / H e i g h t > < I s E x p a n d e d > t r u e < / I s E x p a n d e d > < W i d t h > 2 0 0 < / W i d t h > < / a : V a l u e > < / a : K e y V a l u e O f D i a g r a m O b j e c t K e y a n y T y p e z b w N T n L X > < a : K e y V a l u e O f D i a g r a m O b j e c t K e y a n y T y p e z b w N T n L X > < a : K e y > < K e y > T a b l e s \ E X C E L   P R O J E C T \ C o l u m n s \ D a t e   c r e a t e d < / K e y > < / a : K e y > < a : V a l u e   i : t y p e = " D i a g r a m D i s p l a y N o d e V i e w S t a t e " > < H e i g h t > 1 5 0 < / H e i g h t > < I s E x p a n d e d > t r u e < / I s E x p a n d e d > < W i d t h > 2 0 0 < / W i d t h > < / a : V a l u e > < / a : K e y V a l u e O f D i a g r a m O b j e c t K e y a n y T y p e z b w N T n L X > < a : K e y V a l u e O f D i a g r a m O b j e c t K e y a n y T y p e z b w N T n L X > < a : K e y > < K e y > T a b l e s \ E X C E L   P R O J E C T \ C o l u m n s \ F o l d e r   P a t h < / K e y > < / a : K e y > < a : V a l u e   i : t y p e = " D i a g r a m D i s p l a y N o d e V i e w S t a t e " > < H e i g h t > 1 5 0 < / H e i g h t > < I s E x p a n d e d > t r u e < / I s E x p a n d e d > < W i d t h > 2 0 0 < / W i d t h > < / a : V a l u e > < / a : K e y V a l u e O f D i a g r a m O b j e c t K e y a n y T y p e z b w N T n L X > < a : K e y V a l u e O f D i a g r a m O b j e c t K e y a n y T y p e z b w N T n L X > < a : K e y > < K e y > T a b l e s \ E     E X C E L   P R O J E C T   _ c u s t o m e r s   c s v < / K e y > < / a : K e y > < a : V a l u e   i : t y p e = " D i a g r a m D i s p l a y N o d e V i e w S t a t e " > < H e i g h t > 2 2 0 . 4 < / H e i g h t > < I s E x p a n d e d > t r u e < / I s E x p a n d e d > < L a y e d O u t > t r u e < / L a y e d O u t > < L e f t > 2 6 9 . 5 0 3 8 1 0 5 6 7 6 6 5 8 2 < / L e f t > < T a b I n d e x > 3 < / T a b I n d e x > < T o p > 1 4 6 . 8 < / T o p > < W i d t h > 2 9 2 . 8 0 0 0 0 0 0 0 0 0 0 0 0 7 < / W i d t h > < / a : V a l u e > < / a : K e y V a l u e O f D i a g r a m O b j e c t K e y a n y T y p e z b w N T n L X > < a : K e y V a l u e O f D i a g r a m O b j e c t K e y a n y T y p e z b w N T n L X > < a : K e y > < K e y > T a b l e s \ E     E X C E L   P R O J E C T   _ c u s t o m e r s   c s v \ C o l u m n s \ C u s t o m e r _ I D < / K e y > < / a : K e y > < a : V a l u e   i : t y p e = " D i a g r a m D i s p l a y N o d e V i e w S t a t e " > < H e i g h t > 1 5 0 < / H e i g h t > < I s E x p a n d e d > t r u e < / I s E x p a n d e d > < W i d t h > 2 0 0 < / W i d t h > < / a : V a l u e > < / a : K e y V a l u e O f D i a g r a m O b j e c t K e y a n y T y p e z b w N T n L X > < a : K e y V a l u e O f D i a g r a m O b j e c t K e y a n y T y p e z b w N T n L X > < a : K e y > < K e y > T a b l e s \ E     E X C E L   P R O J E C T   _ c u s t o m e r s   c s v \ C o l u m n s \ N a m e < / K e y > < / a : K e y > < a : V a l u e   i : t y p e = " D i a g r a m D i s p l a y N o d e V i e w S t a t e " > < H e i g h t > 1 5 0 < / H e i g h t > < I s E x p a n d e d > t r u e < / I s E x p a n d e d > < W i d t h > 2 0 0 < / W i d t h > < / a : V a l u e > < / a : K e y V a l u e O f D i a g r a m O b j e c t K e y a n y T y p e z b w N T n L X > < a : K e y V a l u e O f D i a g r a m O b j e c t K e y a n y T y p e z b w N T n L X > < a : K e y > < K e y > T a b l e s \ E     E X C E L   P R O J E C T   _ c u s t o m e r s   c s v \ C o l u m n s \ C i t y < / K e y > < / a : K e y > < a : V a l u e   i : t y p e = " D i a g r a m D i s p l a y N o d e V i e w S t a t e " > < H e i g h t > 1 5 0 < / H e i g h t > < I s E x p a n d e d > t r u e < / I s E x p a n d e d > < W i d t h > 2 0 0 < / W i d t h > < / a : V a l u e > < / a : K e y V a l u e O f D i a g r a m O b j e c t K e y a n y T y p e z b w N T n L X > < a : K e y V a l u e O f D i a g r a m O b j e c t K e y a n y T y p e z b w N T n L X > < a : K e y > < K e y > T a b l e s \ E     E X C E L   P R O J E C T   _ c u s t o m e r s   c s v \ C o l u m n s \ C o n t a c t _ N u m b e r < / K e y > < / a : K e y > < a : V a l u e   i : t y p e = " D i a g r a m D i s p l a y N o d e V i e w S t a t e " > < H e i g h t > 1 5 0 < / H e i g h t > < I s E x p a n d e d > t r u e < / I s E x p a n d e d > < W i d t h > 2 0 0 < / W i d t h > < / a : V a l u e > < / a : K e y V a l u e O f D i a g r a m O b j e c t K e y a n y T y p e z b w N T n L X > < a : K e y V a l u e O f D i a g r a m O b j e c t K e y a n y T y p e z b w N T n L X > < a : K e y > < K e y > T a b l e s \ E     E X C E L   P R O J E C T   _ c u s t o m e r s   c s v \ C o l u m n s \ E m a i l < / K e y > < / a : K e y > < a : V a l u e   i : t y p e = " D i a g r a m D i s p l a y N o d e V i e w S t a t e " > < H e i g h t > 1 5 0 < / H e i g h t > < I s E x p a n d e d > t r u e < / I s E x p a n d e d > < W i d t h > 2 0 0 < / W i d t h > < / a : V a l u e > < / a : K e y V a l u e O f D i a g r a m O b j e c t K e y a n y T y p e z b w N T n L X > < a : K e y V a l u e O f D i a g r a m O b j e c t K e y a n y T y p e z b w N T n L X > < a : K e y > < K e y > T a b l e s \ E     E X C E L   P R O J E C T   _ c u s t o m e r s   c s v \ C o l u m n s \ G e n d e r < / K e y > < / a : K e y > < a : V a l u e   i : t y p e = " D i a g r a m D i s p l a y N o d e V i e w S t a t e " > < H e i g h t > 1 5 0 < / H e i g h t > < I s E x p a n d e d > t r u e < / I s E x p a n d e d > < W i d t h > 2 0 0 < / W i d t h > < / a : V a l u e > < / a : K e y V a l u e O f D i a g r a m O b j e c t K e y a n y T y p e z b w N T n L X > < a : K e y V a l u e O f D i a g r a m O b j e c t K e y a n y T y p e z b w N T n L X > < a : K e y > < K e y > T a b l e s \ E     E X C E L   P R O J E C T   _ c u s t o m e r s   c s v \ C o l u m n s \ A d d r e s s < / K e y > < / a : K e y > < a : V a l u e   i : t y p e = " D i a g r a m D i s p l a y N o d e V i e w S t a t e " > < H e i g h t > 1 5 0 < / H e i g h t > < I s E x p a n d e d > t r u e < / I s E x p a n d e d > < W i d t h > 2 0 0 < / W i d t h > < / a : V a l u e > < / a : K e y V a l u e O f D i a g r a m O b j e c t K e y a n y T y p e z b w N T n L X > < a : K e y V a l u e O f D i a g r a m O b j e c t K e y a n y T y p e z b w N T n L X > < a : K e y > < K e y > T a b l e s \ E     E X C E L   P R O J E C T   _ o r d e r s   c s v < / K e y > < / a : K e y > < a : V a l u e   i : t y p e = " D i a g r a m D i s p l a y N o d e V i e w S t a t e " > < H e i g h t > 4 0 6 . 4 0 0 0 0 0 0 0 0 0 0 0 0 3 < / H e i g h t > < I s E x p a n d e d > t r u e < / I s E x p a n d e d > < L a y e d O u t > t r u e < / L a y e d O u t > < L e f t > 6 6 3 . 0 0 7 6 2 1 1 3 5 3 3 1 5 3 < / L e f t > < T a b I n d e x > 1 < / T a b I n d e x > < T o p > 7 8 . 4 0 0 0 0 0 0 0 0 0 0 0 0 3 4 < / T o p > < W i d t h > 2 7 2 . 7 9 9 9 9 9 9 9 9 9 9 9 9 5 < / W i d t h > < / a : V a l u e > < / a : K e y V a l u e O f D i a g r a m O b j e c t K e y a n y T y p e z b w N T n L X > < a : K e y V a l u e O f D i a g r a m O b j e c t K e y a n y T y p e z b w N T n L X > < a : K e y > < K e y > T a b l e s \ E     E X C E L   P R O J E C T   _ o r d e r s   c s v \ C o l u m n s \ O r d e r _ I D < / K e y > < / a : K e y > < a : V a l u e   i : t y p e = " D i a g r a m D i s p l a y N o d e V i e w S t a t e " > < H e i g h t > 1 5 0 < / H e i g h t > < I s E x p a n d e d > t r u e < / I s E x p a n d e d > < W i d t h > 2 0 0 < / W i d t h > < / a : V a l u e > < / a : K e y V a l u e O f D i a g r a m O b j e c t K e y a n y T y p e z b w N T n L X > < a : K e y V a l u e O f D i a g r a m O b j e c t K e y a n y T y p e z b w N T n L X > < a : K e y > < K e y > T a b l e s \ E     E X C E L   P R O J E C T   _ o r d e r s   c s v \ C o l u m n s \ C u s t o m e r _ I D < / K e y > < / a : K e y > < a : V a l u e   i : t y p e = " D i a g r a m D i s p l a y N o d e V i e w S t a t e " > < H e i g h t > 1 5 0 < / H e i g h t > < I s E x p a n d e d > t r u e < / I s E x p a n d e d > < W i d t h > 2 0 0 < / W i d t h > < / a : V a l u e > < / a : K e y V a l u e O f D i a g r a m O b j e c t K e y a n y T y p e z b w N T n L X > < a : K e y V a l u e O f D i a g r a m O b j e c t K e y a n y T y p e z b w N T n L X > < a : K e y > < K e y > T a b l e s \ E     E X C E L   P R O J E C T   _ o r d e r s   c s v \ C o l u m n s \ P r o d u c t _ I D < / K e y > < / a : K e y > < a : V a l u e   i : t y p e = " D i a g r a m D i s p l a y N o d e V i e w S t a t e " > < H e i g h t > 1 5 0 < / H e i g h t > < I s E x p a n d e d > t r u e < / I s E x p a n d e d > < W i d t h > 2 0 0 < / W i d t h > < / a : V a l u e > < / a : K e y V a l u e O f D i a g r a m O b j e c t K e y a n y T y p e z b w N T n L X > < a : K e y V a l u e O f D i a g r a m O b j e c t K e y a n y T y p e z b w N T n L X > < a : K e y > < K e y > T a b l e s \ E     E X C E L   P R O J E C T   _ o r d e r s   c s v \ C o l u m n s \ Q u a n t i t y < / K e y > < / a : K e y > < a : V a l u e   i : t y p e = " D i a g r a m D i s p l a y N o d e V i e w S t a t e " > < H e i g h t > 1 5 0 < / H e i g h t > < I s E x p a n d e d > t r u e < / I s E x p a n d e d > < W i d t h > 2 0 0 < / W i d t h > < / a : V a l u e > < / a : K e y V a l u e O f D i a g r a m O b j e c t K e y a n y T y p e z b w N T n L X > < a : K e y V a l u e O f D i a g r a m O b j e c t K e y a n y T y p e z b w N T n L X > < a : K e y > < K e y > T a b l e s \ E     E X C E L   P R O J E C T   _ o r d e r s   c s v \ C o l u m n s \ O r d e r _ D a t e < / K e y > < / a : K e y > < a : V a l u e   i : t y p e = " D i a g r a m D i s p l a y N o d e V i e w S t a t e " > < H e i g h t > 1 5 0 < / H e i g h t > < I s E x p a n d e d > t r u e < / I s E x p a n d e d > < W i d t h > 2 0 0 < / W i d t h > < / a : V a l u e > < / a : K e y V a l u e O f D i a g r a m O b j e c t K e y a n y T y p e z b w N T n L X > < a : K e y V a l u e O f D i a g r a m O b j e c t K e y a n y T y p e z b w N T n L X > < a : K e y > < K e y > T a b l e s \ E     E X C E L   P R O J E C T   _ o r d e r s   c s v \ C o l u m n s \ O r d e r _ T i m e < / K e y > < / a : K e y > < a : V a l u e   i : t y p e = " D i a g r a m D i s p l a y N o d e V i e w S t a t e " > < H e i g h t > 1 5 0 < / H e i g h t > < I s E x p a n d e d > t r u e < / I s E x p a n d e d > < W i d t h > 2 0 0 < / W i d t h > < / a : V a l u e > < / a : K e y V a l u e O f D i a g r a m O b j e c t K e y a n y T y p e z b w N T n L X > < a : K e y V a l u e O f D i a g r a m O b j e c t K e y a n y T y p e z b w N T n L X > < a : K e y > < K e y > T a b l e s \ E     E X C E L   P R O J E C T   _ o r d e r s   c s v \ C o l u m n s \ D e l i v e r y _ D a t e < / K e y > < / a : K e y > < a : V a l u e   i : t y p e = " D i a g r a m D i s p l a y N o d e V i e w S t a t e " > < H e i g h t > 1 5 0 < / H e i g h t > < I s E x p a n d e d > t r u e < / I s E x p a n d e d > < W i d t h > 2 0 0 < / W i d t h > < / a : V a l u e > < / a : K e y V a l u e O f D i a g r a m O b j e c t K e y a n y T y p e z b w N T n L X > < a : K e y V a l u e O f D i a g r a m O b j e c t K e y a n y T y p e z b w N T n L X > < a : K e y > < K e y > T a b l e s \ E     E X C E L   P R O J E C T   _ o r d e r s   c s v \ C o l u m n s \ D e l i v e r y _ T i m e < / K e y > < / a : K e y > < a : V a l u e   i : t y p e = " D i a g r a m D i s p l a y N o d e V i e w S t a t e " > < H e i g h t > 1 5 0 < / H e i g h t > < I s E x p a n d e d > t r u e < / I s E x p a n d e d > < W i d t h > 2 0 0 < / W i d t h > < / a : V a l u e > < / a : K e y V a l u e O f D i a g r a m O b j e c t K e y a n y T y p e z b w N T n L X > < a : K e y V a l u e O f D i a g r a m O b j e c t K e y a n y T y p e z b w N T n L X > < a : K e y > < K e y > T a b l e s \ E     E X C E L   P R O J E C T   _ o r d e r s   c s v \ C o l u m n s \ L o c a t i o n < / K e y > < / a : K e y > < a : V a l u e   i : t y p e = " D i a g r a m D i s p l a y N o d e V i e w S t a t e " > < H e i g h t > 1 5 0 < / H e i g h t > < I s E x p a n d e d > t r u e < / I s E x p a n d e d > < W i d t h > 2 0 0 < / W i d t h > < / a : V a l u e > < / a : K e y V a l u e O f D i a g r a m O b j e c t K e y a n y T y p e z b w N T n L X > < a : K e y V a l u e O f D i a g r a m O b j e c t K e y a n y T y p e z b w N T n L X > < a : K e y > < K e y > T a b l e s \ E     E X C E L   P R O J E C T   _ o r d e r s   c s v \ C o l u m n s \ O c c a s i o n < / K e y > < / a : K e y > < a : V a l u e   i : t y p e = " D i a g r a m D i s p l a y N o d e V i e w S t a t e " > < H e i g h t > 1 5 0 < / H e i g h t > < I s E x p a n d e d > t r u e < / I s E x p a n d e d > < W i d t h > 2 0 0 < / W i d t h > < / a : V a l u e > < / a : K e y V a l u e O f D i a g r a m O b j e c t K e y a n y T y p e z b w N T n L X > < a : K e y V a l u e O f D i a g r a m O b j e c t K e y a n y T y p e z b w N T n L X > < a : K e y > < K e y > T a b l e s \ E     E X C E L   P R O J E C T   _ o r d e r s   c s v \ C o l u m n s \ M o n t h   N a m e < / K e y > < / a : K e y > < a : V a l u e   i : t y p e = " D i a g r a m D i s p l a y N o d e V i e w S t a t e " > < H e i g h t > 1 5 0 < / H e i g h t > < I s E x p a n d e d > t r u e < / I s E x p a n d e d > < W i d t h > 2 0 0 < / W i d t h > < / a : V a l u e > < / a : K e y V a l u e O f D i a g r a m O b j e c t K e y a n y T y p e z b w N T n L X > < a : K e y V a l u e O f D i a g r a m O b j e c t K e y a n y T y p e z b w N T n L X > < a : K e y > < K e y > T a b l e s \ E     E X C E L   P R O J E C T   _ o r d e r s   c s v \ C o l u m n s \ H o u r ( o r d e r ) < / K e y > < / a : K e y > < a : V a l u e   i : t y p e = " D i a g r a m D i s p l a y N o d e V i e w S t a t e " > < H e i g h t > 1 5 0 < / H e i g h t > < I s E x p a n d e d > t r u e < / I s E x p a n d e d > < W i d t h > 2 0 0 < / W i d t h > < / a : V a l u e > < / a : K e y V a l u e O f D i a g r a m O b j e c t K e y a n y T y p e z b w N T n L X > < a : K e y V a l u e O f D i a g r a m O b j e c t K e y a n y T y p e z b w N T n L X > < a : K e y > < K e y > T a b l e s \ E     E X C E L   P R O J E C T   _ o r d e r s   c s v \ C o l u m n s \ D i f f _ o r d e r _ d e l i v e r y < / K e y > < / a : K e y > < a : V a l u e   i : t y p e = " D i a g r a m D i s p l a y N o d e V i e w S t a t e " > < H e i g h t > 1 5 0 < / H e i g h t > < I s E x p a n d e d > t r u e < / I s E x p a n d e d > < W i d t h > 2 0 0 < / W i d t h > < / a : V a l u e > < / a : K e y V a l u e O f D i a g r a m O b j e c t K e y a n y T y p e z b w N T n L X > < a : K e y V a l u e O f D i a g r a m O b j e c t K e y a n y T y p e z b w N T n L X > < a : K e y > < K e y > T a b l e s \ E     E X C E L   P R O J E C T   _ o r d e r s   c s v \ C o l u m n s \ H o u r ( D e l i v e r y ) < / K e y > < / a : K e y > < a : V a l u e   i : t y p e = " D i a g r a m D i s p l a y N o d e V i e w S t a t e " > < H e i g h t > 1 5 0 < / H e i g h t > < I s E x p a n d e d > t r u e < / I s E x p a n d e d > < W i d t h > 2 0 0 < / W i d t h > < / a : V a l u e > < / a : K e y V a l u e O f D i a g r a m O b j e c t K e y a n y T y p e z b w N T n L X > < a : K e y V a l u e O f D i a g r a m O b j e c t K e y a n y T y p e z b w N T n L X > < a : K e y > < K e y > T a b l e s \ E     E X C E L   P R O J E C T   _ o r d e r s   c s v \ C o l u m n s \ P r i c e   ( I N R ) < / K e y > < / a : K e y > < a : V a l u e   i : t y p e = " D i a g r a m D i s p l a y N o d e V i e w S t a t e " > < H e i g h t > 1 5 0 < / H e i g h t > < I s E x p a n d e d > t r u e < / I s E x p a n d e d > < W i d t h > 2 0 0 < / W i d t h > < / a : V a l u e > < / a : K e y V a l u e O f D i a g r a m O b j e c t K e y a n y T y p e z b w N T n L X > < a : K e y V a l u e O f D i a g r a m O b j e c t K e y a n y T y p e z b w N T n L X > < a : K e y > < K e y > T a b l e s \ E     E X C E L   P R O J E C T   _ o r d e r s   c s v \ M e a s u r e s \ S u m   o f   P r i c e   ( I N R ) < / K e y > < / a : K e y > < a : V a l u e   i : t y p e = " D i a g r a m D i s p l a y N o d e V i e w S t a t e " > < H e i g h t > 1 5 0 < / H e i g h t > < I s E x p a n d e d > t r u e < / I s E x p a n d e d > < W i d t h > 2 0 0 < / W i d t h > < / a : V a l u e > < / a : K e y V a l u e O f D i a g r a m O b j e c t K e y a n y T y p e z b w N T n L X > < a : K e y V a l u e O f D i a g r a m O b j e c t K e y a n y T y p e z b w N T n L X > < a : K e y > < K e y > T a b l e s \ E     E X C E L   P R O J E C T   _ o r d e r s   c s v \ S u m   o f   P r i c e   ( I N R ) \ A d d i t i o n a l   I n f o \ I m p l i c i t   M e a s u r e < / K e y > < / a : K e y > < a : V a l u e   i : t y p e = " D i a g r a m D i s p l a y V i e w S t a t e I D i a g r a m T a g A d d i t i o n a l I n f o " / > < / a : K e y V a l u e O f D i a g r a m O b j e c t K e y a n y T y p e z b w N T n L X > < a : K e y V a l u e O f D i a g r a m O b j e c t K e y a n y T y p e z b w N T n L X > < a : K e y > < K e y > T a b l e s \ E     E X C E L   P R O J E C T   _ o r d e r s   c s v \ C o l u m n s \ R e v e n u e < / K e y > < / a : K e y > < a : V a l u e   i : t y p e = " D i a g r a m D i s p l a y N o d e V i e w S t a t e " > < H e i g h t > 1 5 0 < / H e i g h t > < I s E x p a n d e d > t r u e < / I s E x p a n d e d > < W i d t h > 2 0 0 < / W i d t h > < / a : V a l u e > < / a : K e y V a l u e O f D i a g r a m O b j e c t K e y a n y T y p e z b w N T n L X > < a : K e y V a l u e O f D i a g r a m O b j e c t K e y a n y T y p e z b w N T n L X > < a : K e y > < K e y > T a b l e s \ E     E X C E L   P R O J E C T   _ o r d e r s   c s v \ C o l u m n s \ D a y   n a m e ( o r d e r _ d a t e ) < / K e y > < / a : K e y > < a : V a l u e   i : t y p e = " D i a g r a m D i s p l a y N o d e V i e w S t a t e " > < H e i g h t > 1 5 0 < / H e i g h t > < I s E x p a n d e d > t r u e < / I s E x p a n d e d > < W i d t h > 2 0 0 < / W i d t h > < / a : V a l u e > < / a : K e y V a l u e O f D i a g r a m O b j e c t K e y a n y T y p e z b w N T n L X > < a : K e y V a l u e O f D i a g r a m O b j e c t K e y a n y T y p e z b w N T n L X > < a : K e y > < K e y > T a b l e s \ E     E X C E L   P R O J E C T   _ p r o d u c t s   c s v < / K e y > < / a : K e y > < a : V a l u e   i : t y p e = " D i a g r a m D i s p l a y N o d e V i e w S t a t e " > < H e i g h t > 2 0 0 . 4 < / H e i g h t > < I s E x p a n d e d > t r u e < / I s E x p a n d e d > < L a y e d O u t > t r u e < / L a y e d O u t > < L e f t > 1 1 9 0 . 9 1 1 4 3 1 7 0 2 9 9 7 1 < / L e f t > < T a b I n d e x > 2 < / T a b I n d e x > < W i d t h > 3 0 4 . 7 9 9 9 9 9 9 9 9 9 9 9 9 5 < / W i d t h > < / a : V a l u e > < / a : K e y V a l u e O f D i a g r a m O b j e c t K e y a n y T y p e z b w N T n L X > < a : K e y V a l u e O f D i a g r a m O b j e c t K e y a n y T y p e z b w N T n L X > < a : K e y > < K e y > T a b l e s \ E     E X C E L   P R O J E C T   _ p r o d u c t s   c s v \ C o l u m n s \ P r o d u c t _ I D < / K e y > < / a : K e y > < a : V a l u e   i : t y p e = " D i a g r a m D i s p l a y N o d e V i e w S t a t e " > < H e i g h t > 1 5 0 < / H e i g h t > < I s E x p a n d e d > t r u e < / I s E x p a n d e d > < W i d t h > 2 0 0 < / W i d t h > < / a : V a l u e > < / a : K e y V a l u e O f D i a g r a m O b j e c t K e y a n y T y p e z b w N T n L X > < a : K e y V a l u e O f D i a g r a m O b j e c t K e y a n y T y p e z b w N T n L X > < a : K e y > < K e y > T a b l e s \ E     E X C E L   P R O J E C T   _ p r o d u c t s   c s v \ C o l u m n s \ P r o d u c t _ N a m e < / K e y > < / a : K e y > < a : V a l u e   i : t y p e = " D i a g r a m D i s p l a y N o d e V i e w S t a t e " > < H e i g h t > 1 5 0 < / H e i g h t > < I s E x p a n d e d > t r u e < / I s E x p a n d e d > < W i d t h > 2 0 0 < / W i d t h > < / a : V a l u e > < / a : K e y V a l u e O f D i a g r a m O b j e c t K e y a n y T y p e z b w N T n L X > < a : K e y V a l u e O f D i a g r a m O b j e c t K e y a n y T y p e z b w N T n L X > < a : K e y > < K e y > T a b l e s \ E     E X C E L   P R O J E C T   _ p r o d u c t s   c s v \ C o l u m n s \ C a t e g o r y < / K e y > < / a : K e y > < a : V a l u e   i : t y p e = " D i a g r a m D i s p l a y N o d e V i e w S t a t e " > < H e i g h t > 1 5 0 < / H e i g h t > < I s E x p a n d e d > t r u e < / I s E x p a n d e d > < W i d t h > 2 0 0 < / W i d t h > < / a : V a l u e > < / a : K e y V a l u e O f D i a g r a m O b j e c t K e y a n y T y p e z b w N T n L X > < a : K e y V a l u e O f D i a g r a m O b j e c t K e y a n y T y p e z b w N T n L X > < a : K e y > < K e y > T a b l e s \ E     E X C E L   P R O J E C T   _ p r o d u c t s   c s v \ C o l u m n s \ P r i c e   ( I N R ) < / K e y > < / a : K e y > < a : V a l u e   i : t y p e = " D i a g r a m D i s p l a y N o d e V i e w S t a t e " > < H e i g h t > 1 5 0 < / H e i g h t > < I s E x p a n d e d > t r u e < / I s E x p a n d e d > < W i d t h > 2 0 0 < / W i d t h > < / a : V a l u e > < / a : K e y V a l u e O f D i a g r a m O b j e c t K e y a n y T y p e z b w N T n L X > < a : K e y V a l u e O f D i a g r a m O b j e c t K e y a n y T y p e z b w N T n L X > < a : K e y > < K e y > T a b l e s \ E     E X C E L   P R O J E C T   _ p r o d u c t s   c s v \ C o l u m n s \ O c c a s i o n < / K e y > < / a : K e y > < a : V a l u e   i : t y p e = " D i a g r a m D i s p l a y N o d e V i e w S t a t e " > < H e i g h t > 1 5 0 < / H e i g h t > < I s E x p a n d e d > t r u e < / I s E x p a n d e d > < W i d t h > 2 0 0 < / W i d t h > < / a : V a l u e > < / a : K e y V a l u e O f D i a g r a m O b j e c t K e y a n y T y p e z b w N T n L X > < a : K e y V a l u e O f D i a g r a m O b j e c t K e y a n y T y p e z b w N T n L X > < a : K e y > < K e y > T a b l e s \ E     E X C E L   P R O J E C T   _ p r o d u c t s   c s v \ C o l u m n s \ D e s c r i p t i o n < / K e y > < / a : K e y > < a : V a l u e   i : t y p e = " D i a g r a m D i s p l a y N o d e V i e w S t a t e " > < H e i g h t > 1 5 0 < / H e i g h t > < I s E x p a n d e d > t r u e < / I s E x p a n d e d > < W i d t h > 2 0 0 < / W i d t h > < / a : V a l u e > < / a : K e y V a l u e O f D i a g r a m O b j e c t K e y a n y T y p e z b w N T n L X > < a : K e y V a l u e O f D i a g r a m O b j e c t K e y a n y T y p e z b w N T n L X > < a : K e y > < K e y > T a b l e s \ E _   E X C E L _ P R O J E C T   _ p r o d u c t s _ c s v < / K e y > < / a : K e y > < a : V a l u e   i : t y p e = " D i a g r a m D i s p l a y N o d e V i e w S t a t e " > < H e i g h t > 1 8 9 . 2 0 0 0 0 0 0 0 0 0 0 0 0 2 < / H e i g h t > < I s E x p a n d e d > t r u e < / I s E x p a n d e d > < L a y e d O u t > t r u e < / L a y e d O u t > < L e f t > 1 0 2 0 . 8 1 5 2 4 2 2 7 0 6 6 2 9 < / L e f t > < T a b I n d e x > 5 < / T a b I n d e x > < T o p > 2 6 7 . 6 < / T o p > < W i d t h > 3 0 7 . 2 0 0 0 0 0 0 0 0 0 0 0 0 5 < / W i d t h > < / a : V a l u e > < / a : K e y V a l u e O f D i a g r a m O b j e c t K e y a n y T y p e z b w N T n L X > < a : K e y V a l u e O f D i a g r a m O b j e c t K e y a n y T y p e z b w N T n L X > < a : K e y > < K e y > T a b l e s \ E _   E X C E L _ P R O J E C T   _ p r o d u c t s _ c s v \ C o l u m n s \ P r o d u c t _ I D < / K e y > < / a : K e y > < a : V a l u e   i : t y p e = " D i a g r a m D i s p l a y N o d e V i e w S t a t e " > < H e i g h t > 1 5 0 < / H e i g h t > < I s E x p a n d e d > t r u e < / I s E x p a n d e d > < W i d t h > 2 0 0 < / W i d t h > < / a : V a l u e > < / a : K e y V a l u e O f D i a g r a m O b j e c t K e y a n y T y p e z b w N T n L X > < a : K e y V a l u e O f D i a g r a m O b j e c t K e y a n y T y p e z b w N T n L X > < a : K e y > < K e y > T a b l e s \ E _   E X C E L _ P R O J E C T   _ p r o d u c t s _ c s v \ C o l u m n s \ P r o d u c t _ N a m e < / K e y > < / a : K e y > < a : V a l u e   i : t y p e = " D i a g r a m D i s p l a y N o d e V i e w S t a t e " > < H e i g h t > 1 5 0 < / H e i g h t > < I s E x p a n d e d > t r u e < / I s E x p a n d e d > < W i d t h > 2 0 0 < / W i d t h > < / a : V a l u e > < / a : K e y V a l u e O f D i a g r a m O b j e c t K e y a n y T y p e z b w N T n L X > < a : K e y V a l u e O f D i a g r a m O b j e c t K e y a n y T y p e z b w N T n L X > < a : K e y > < K e y > T a b l e s \ E _   E X C E L _ P R O J E C T   _ p r o d u c t s _ c s v \ C o l u m n s \ C a t e g o r y < / K e y > < / a : K e y > < a : V a l u e   i : t y p e = " D i a g r a m D i s p l a y N o d e V i e w S t a t e " > < H e i g h t > 1 5 0 < / H e i g h t > < I s E x p a n d e d > t r u e < / I s E x p a n d e d > < W i d t h > 2 0 0 < / W i d t h > < / a : V a l u e > < / a : K e y V a l u e O f D i a g r a m O b j e c t K e y a n y T y p e z b w N T n L X > < a : K e y V a l u e O f D i a g r a m O b j e c t K e y a n y T y p e z b w N T n L X > < a : K e y > < K e y > T a b l e s \ E _   E X C E L _ P R O J E C T   _ p r o d u c t s _ c s v \ C o l u m n s \ P r i c e   ( I N R ) < / K e y > < / a : K e y > < a : V a l u e   i : t y p e = " D i a g r a m D i s p l a y N o d e V i e w S t a t e " > < H e i g h t > 1 5 0 < / H e i g h t > < I s E x p a n d e d > t r u e < / I s E x p a n d e d > < W i d t h > 2 0 0 < / W i d t h > < / a : V a l u e > < / a : K e y V a l u e O f D i a g r a m O b j e c t K e y a n y T y p e z b w N T n L X > < a : K e y V a l u e O f D i a g r a m O b j e c t K e y a n y T y p e z b w N T n L X > < a : K e y > < K e y > T a b l e s \ E _   E X C E L _ P R O J E C T   _ p r o d u c t s _ c s v \ C o l u m n s \ O c c a s i o n < / K e y > < / a : K e y > < a : V a l u e   i : t y p e = " D i a g r a m D i s p l a y N o d e V i e w S t a t e " > < H e i g h t > 1 5 0 < / H e i g h t > < I s E x p a n d e d > t r u e < / I s E x p a n d e d > < W i d t h > 2 0 0 < / W i d t h > < / a : V a l u e > < / a : K e y V a l u e O f D i a g r a m O b j e c t K e y a n y T y p e z b w N T n L X > < a : K e y V a l u e O f D i a g r a m O b j e c t K e y a n y T y p e z b w N T n L X > < a : K e y > < K e y > T a b l e s \ E _   E X C E L _ P R O J E C T   _ p r o d u c t s _ c s v \ C o l u m n s \ D e s c r i p t i o n < / K e y > < / a : K e y > < a : V a l u e   i : t y p e = " D i a g r a m D i s p l a y N o d e V i e w S t a t e " > < H e i g h t > 1 5 0 < / H e i g h t > < I s E x p a n d e d > t r u e < / I s E x p a n d e d > < W i d t h > 2 0 0 < / W i d t h > < / a : V a l u e > < / a : K e y V a l u e O f D i a g r a m O b j e c t K e y a n y T y p e z b w N T n L X > < a : K e y V a l u e O f D i a g r a m O b j e c t K e y a n y T y p e z b w N T n L X > < a : K e y > < K e y > T a b l e s \ E _   E X C E L _ P R O J E C T   _ o r d e r s _ c s v < / K e y > < / a : K e y > < a : V a l u e   i : t y p e = " D i a g r a m D i s p l a y N o d e V i e w S t a t e " > < H e i g h t > 1 5 0 < / H e i g h t > < I s E x p a n d e d > t r u e < / I s E x p a n d e d > < L a y e d O u t > t r u e < / L a y e d O u t > < L e f t > 1 5 3 5 . 7 1 1 4 3 1 7 0 2 9 9 7 3 < / L e f t > < T a b I n d e x > 4 < / T a b I n d e x > < T o p > 1 6 7 . 4 0 0 0 0 0 0 0 0 0 0 0 0 3 < / T o p > < W i d t h > 2 0 0 < / W i d t h > < / a : V a l u e > < / a : K e y V a l u e O f D i a g r a m O b j e c t K e y a n y T y p e z b w N T n L X > < a : K e y V a l u e O f D i a g r a m O b j e c t K e y a n y T y p e z b w N T n L X > < a : K e y > < K e y > T a b l e s \ E _   E X C E L _ P R O J E C T   _ o r d e r s _ c s v \ C o l u m n s \ O r d e r _ I D < / K e y > < / a : K e y > < a : V a l u e   i : t y p e = " D i a g r a m D i s p l a y N o d e V i e w S t a t e " > < H e i g h t > 1 5 0 < / H e i g h t > < I s E x p a n d e d > t r u e < / I s E x p a n d e d > < W i d t h > 2 0 0 < / W i d t h > < / a : V a l u e > < / a : K e y V a l u e O f D i a g r a m O b j e c t K e y a n y T y p e z b w N T n L X > < a : K e y V a l u e O f D i a g r a m O b j e c t K e y a n y T y p e z b w N T n L X > < a : K e y > < K e y > T a b l e s \ E _   E X C E L _ P R O J E C T   _ o r d e r s _ c s v \ C o l u m n s \ C u s t o m e r _ I D < / K e y > < / a : K e y > < a : V a l u e   i : t y p e = " D i a g r a m D i s p l a y N o d e V i e w S t a t e " > < H e i g h t > 1 5 0 < / H e i g h t > < I s E x p a n d e d > t r u e < / I s E x p a n d e d > < W i d t h > 2 0 0 < / W i d t h > < / a : V a l u e > < / a : K e y V a l u e O f D i a g r a m O b j e c t K e y a n y T y p e z b w N T n L X > < a : K e y V a l u e O f D i a g r a m O b j e c t K e y a n y T y p e z b w N T n L X > < a : K e y > < K e y > T a b l e s \ E _   E X C E L _ P R O J E C T   _ o r d e r s _ c s v \ C o l u m n s \ P r o d u c t _ I D < / K e y > < / a : K e y > < a : V a l u e   i : t y p e = " D i a g r a m D i s p l a y N o d e V i e w S t a t e " > < H e i g h t > 1 5 0 < / H e i g h t > < I s E x p a n d e d > t r u e < / I s E x p a n d e d > < W i d t h > 2 0 0 < / W i d t h > < / a : V a l u e > < / a : K e y V a l u e O f D i a g r a m O b j e c t K e y a n y T y p e z b w N T n L X > < a : K e y V a l u e O f D i a g r a m O b j e c t K e y a n y T y p e z b w N T n L X > < a : K e y > < K e y > T a b l e s \ E _   E X C E L _ P R O J E C T   _ o r d e r s _ c s v \ C o l u m n s \ Q u a n t i t y < / K e y > < / a : K e y > < a : V a l u e   i : t y p e = " D i a g r a m D i s p l a y N o d e V i e w S t a t e " > < H e i g h t > 1 5 0 < / H e i g h t > < I s E x p a n d e d > t r u e < / I s E x p a n d e d > < W i d t h > 2 0 0 < / W i d t h > < / a : V a l u e > < / a : K e y V a l u e O f D i a g r a m O b j e c t K e y a n y T y p e z b w N T n L X > < a : K e y V a l u e O f D i a g r a m O b j e c t K e y a n y T y p e z b w N T n L X > < a : K e y > < K e y > T a b l e s \ E _   E X C E L _ P R O J E C T   _ o r d e r s _ c s v \ C o l u m n s \ O r d e r _ D a t e < / K e y > < / a : K e y > < a : V a l u e   i : t y p e = " D i a g r a m D i s p l a y N o d e V i e w S t a t e " > < H e i g h t > 1 5 0 < / H e i g h t > < I s E x p a n d e d > t r u e < / I s E x p a n d e d > < W i d t h > 2 0 0 < / W i d t h > < / a : V a l u e > < / a : K e y V a l u e O f D i a g r a m O b j e c t K e y a n y T y p e z b w N T n L X > < a : K e y V a l u e O f D i a g r a m O b j e c t K e y a n y T y p e z b w N T n L X > < a : K e y > < K e y > T a b l e s \ E _   E X C E L _ P R O J E C T   _ o r d e r s _ c s v \ C o l u m n s \ O r d e r _ T i m e < / K e y > < / a : K e y > < a : V a l u e   i : t y p e = " D i a g r a m D i s p l a y N o d e V i e w S t a t e " > < H e i g h t > 1 5 0 < / H e i g h t > < I s E x p a n d e d > t r u e < / I s E x p a n d e d > < W i d t h > 2 0 0 < / W i d t h > < / a : V a l u e > < / a : K e y V a l u e O f D i a g r a m O b j e c t K e y a n y T y p e z b w N T n L X > < a : K e y V a l u e O f D i a g r a m O b j e c t K e y a n y T y p e z b w N T n L X > < a : K e y > < K e y > T a b l e s \ E _   E X C E L _ P R O J E C T   _ o r d e r s _ c s v \ C o l u m n s \ D e l i v e r y _ D a t e < / K e y > < / a : K e y > < a : V a l u e   i : t y p e = " D i a g r a m D i s p l a y N o d e V i e w S t a t e " > < H e i g h t > 1 5 0 < / H e i g h t > < I s E x p a n d e d > t r u e < / I s E x p a n d e d > < W i d t h > 2 0 0 < / W i d t h > < / a : V a l u e > < / a : K e y V a l u e O f D i a g r a m O b j e c t K e y a n y T y p e z b w N T n L X > < a : K e y V a l u e O f D i a g r a m O b j e c t K e y a n y T y p e z b w N T n L X > < a : K e y > < K e y > T a b l e s \ E _   E X C E L _ P R O J E C T   _ o r d e r s _ c s v \ C o l u m n s \ D e l i v e r y _ T i m e < / K e y > < / a : K e y > < a : V a l u e   i : t y p e = " D i a g r a m D i s p l a y N o d e V i e w S t a t e " > < H e i g h t > 1 5 0 < / H e i g h t > < I s E x p a n d e d > t r u e < / I s E x p a n d e d > < W i d t h > 2 0 0 < / W i d t h > < / a : V a l u e > < / a : K e y V a l u e O f D i a g r a m O b j e c t K e y a n y T y p e z b w N T n L X > < a : K e y V a l u e O f D i a g r a m O b j e c t K e y a n y T y p e z b w N T n L X > < a : K e y > < K e y > T a b l e s \ E _   E X C E L _ P R O J E C T   _ o r d e r s _ c s v \ C o l u m n s \ L o c a t i o n < / K e y > < / a : K e y > < a : V a l u e   i : t y p e = " D i a g r a m D i s p l a y N o d e V i e w S t a t e " > < H e i g h t > 1 5 0 < / H e i g h t > < I s E x p a n d e d > t r u e < / I s E x p a n d e d > < W i d t h > 2 0 0 < / W i d t h > < / a : V a l u e > < / a : K e y V a l u e O f D i a g r a m O b j e c t K e y a n y T y p e z b w N T n L X > < a : K e y V a l u e O f D i a g r a m O b j e c t K e y a n y T y p e z b w N T n L X > < a : K e y > < K e y > T a b l e s \ E _   E X C E L _ P R O J E C T   _ o r d e r s _ c s v \ C o l u m n s \ O c c a s i o n < / K e y > < / a : K e y > < a : V a l u e   i : t y p e = " D i a g r a m D i s p l a y N o d e V i e w S t a t e " > < H e i g h t > 1 5 0 < / H e i g h t > < I s E x p a n d e d > t r u e < / I s E x p a n d e d > < W i d t h > 2 0 0 < / W i d t h > < / a : V a l u e > < / a : K e y V a l u e O f D i a g r a m O b j e c t K e y a n y T y p e z b w N T n L X > < a : K e y V a l u e O f D i a g r a m O b j e c t K e y a n y T y p e z b w N T n L X > < a : K e y > < K e y > T a b l e s \ E _   E X C E L _ P R O J E C T   _ o r d e r s _ c s v \ C o l u m n s \ M o n t h   N a m e < / K e y > < / a : K e y > < a : V a l u e   i : t y p e = " D i a g r a m D i s p l a y N o d e V i e w S t a t e " > < H e i g h t > 1 5 0 < / H e i g h t > < I s E x p a n d e d > t r u e < / I s E x p a n d e d > < W i d t h > 2 0 0 < / W i d t h > < / a : V a l u e > < / a : K e y V a l u e O f D i a g r a m O b j e c t K e y a n y T y p e z b w N T n L X > < a : K e y V a l u e O f D i a g r a m O b j e c t K e y a n y T y p e z b w N T n L X > < a : K e y > < K e y > T a b l e s \ E _   E X C E L _ P R O J E C T   _ o r d e r s _ c s v \ C o l u m n s \ H o u r ( o r d e r ) < / K e y > < / a : K e y > < a : V a l u e   i : t y p e = " D i a g r a m D i s p l a y N o d e V i e w S t a t e " > < H e i g h t > 1 5 0 < / H e i g h t > < I s E x p a n d e d > t r u e < / I s E x p a n d e d > < W i d t h > 2 0 0 < / W i d t h > < / a : V a l u e > < / a : K e y V a l u e O f D i a g r a m O b j e c t K e y a n y T y p e z b w N T n L X > < a : K e y V a l u e O f D i a g r a m O b j e c t K e y a n y T y p e z b w N T n L X > < a : K e y > < K e y > T a b l e s \ E _   E X C E L _ P R O J E C T   _ o r d e r s _ c s v \ C o l u m n s \ D i f f _ o r d e r _ d e l i v e r y < / K e y > < / a : K e y > < a : V a l u e   i : t y p e = " D i a g r a m D i s p l a y N o d e V i e w S t a t e " > < H e i g h t > 1 5 0 < / H e i g h t > < I s E x p a n d e d > t r u e < / I s E x p a n d e d > < W i d t h > 2 0 0 < / W i d t h > < / a : V a l u e > < / a : K e y V a l u e O f D i a g r a m O b j e c t K e y a n y T y p e z b w N T n L X > < a : K e y V a l u e O f D i a g r a m O b j e c t K e y a n y T y p e z b w N T n L X > < a : K e y > < K e y > T a b l e s \ E _   E X C E L _ P R O J E C T   _ o r d e r s _ c s v \ C o l u m n s \ H o u r ( D e l i v e r y ) < / K e y > < / a : K e y > < a : V a l u e   i : t y p e = " D i a g r a m D i s p l a y N o d e V i e w S t a t e " > < H e i g h t > 1 5 0 < / H e i g h t > < I s E x p a n d e d > t r u e < / I s E x p a n d e d > < W i d t h > 2 0 0 < / W i d t h > < / a : V a l u e > < / a : K e y V a l u e O f D i a g r a m O b j e c t K e y a n y T y p e z b w N T n L X > < a : K e y V a l u e O f D i a g r a m O b j e c t K e y a n y T y p e z b w N T n L X > < a : K e y > < K e y > T a b l e s \ E _   E X C E L _ P R O J E C T   _ o r d e r s _ c s v \ C o l u m n s \ P r i c e   ( I N R ) < / K e y > < / a : K e y > < a : V a l u e   i : t y p e = " D i a g r a m D i s p l a y N o d e V i e w S t a t e " > < H e i g h t > 1 5 0 < / H e i g h t > < I s E x p a n d e d > t r u e < / I s E x p a n d e d > < W i d t h > 2 0 0 < / W i d t h > < / a : V a l u e > < / a : K e y V a l u e O f D i a g r a m O b j e c t K e y a n y T y p e z b w N T n L X > < a : K e y V a l u e O f D i a g r a m O b j e c t K e y a n y T y p e z b w N T n L X > < a : K e y > < K e y > T a b l e s \ E _   E X C E L _ P R O J E C T   _ o r d e r s _ c s v \ C o l u m n s \ R e v e n u e < / K e y > < / a : K e y > < a : V a l u e   i : t y p e = " D i a g r a m D i s p l a y N o d e V i e w S t a t e " > < H e i g h t > 1 5 0 < / H e i g h t > < I s E x p a n d e d > t r u e < / I s E x p a n d e d > < W i d t h > 2 0 0 < / W i d t h > < / a : V a l u e > < / a : K e y V a l u e O f D i a g r a m O b j e c t K e y a n y T y p e z b w N T n L X > < a : K e y V a l u e O f D i a g r a m O b j e c t K e y a n y T y p e z b w N T n L X > < a : K e y > < K e y > T a b l e s \ E _   E X C E L _ P R O J E C T   _ o r d e r s _ c s v \ C o l u m n s \ D a y   n a m e ( o r d e r _ d a t e ) < / K e y > < / a : K e y > < a : V a l u e   i : t y p e = " D i a g r a m D i s p l a y N o d e V i e w S t a t e " > < H e i g h t > 1 5 0 < / H e i g h t > < I s E x p a n d e d > t r u e < / I s E x p a n d e d > < W i d t h > 2 0 0 < / W i d t h > < / a : V a l u e > < / a : K e y V a l u e O f D i a g r a m O b j e c t K e y a n y T y p e z b w N T n L X > < a : K e y V a l u e O f D i a g r a m O b j e c t K e y a n y T y p e z b w N T n L X > < a : K e y > < K e y > T a b l e s \ E _   E X C E L _ P R O J E C T   _ o r d e r s _ c s v \ M e a s u r e s \ S u m   o f   R e v e n u e < / K e y > < / a : K e y > < a : V a l u e   i : t y p e = " D i a g r a m D i s p l a y N o d e V i e w S t a t e " > < H e i g h t > 1 5 0 < / H e i g h t > < I s E x p a n d e d > t r u e < / I s E x p a n d e d > < W i d t h > 2 0 0 < / W i d t h > < / a : V a l u e > < / a : K e y V a l u e O f D i a g r a m O b j e c t K e y a n y T y p e z b w N T n L X > < a : K e y V a l u e O f D i a g r a m O b j e c t K e y a n y T y p e z b w N T n L X > < a : K e y > < K e y > T a b l e s \ E _   E X C E L _ P R O J E C T   _ o r d e r s _ c s v \ S u m   o f   R e v e n u e \ A d d i t i o n a l   I n f o \ I m p l i c i t   M e a s u r e < / K e y > < / a : K e y > < a : V a l u e   i : t y p e = " D i a g r a m D i s p l a y V i e w S t a t e I D i a g r a m T a g A d d i t i o n a l I n f o " / > < / a : K e y V a l u e O f D i a g r a m O b j e c t K e y a n y T y p e z b w N T n L X > < a : K e y V a l u e O f D i a g r a m O b j e c t K e y a n y T y p e z b w N T n L X > < a : K e y > < K e y > R e l a t i o n s h i p s \ & l t ; T a b l e s \ E     E X C E L   P R O J E C T   _ o r d e r s   c s v \ C o l u m n s \ C u s t o m e r _ I D & g t ; - & l t ; T a b l e s \ E     E X C E L   P R O J E C T   _ c u s t o m e r s   c s v \ C o l u m n s \ C u s t o m e r _ I D & g t ; < / K e y > < / a : K e y > < a : V a l u e   i : t y p e = " D i a g r a m D i s p l a y L i n k V i e w S t a t e " > < A u t o m a t i o n P r o p e r t y H e l p e r T e x t > E n d   p o i n t   1 :   ( 6 4 7 . 0 0 7 6 2 1 1 3 5 3 3 2 , 2 8 1 . 6 ) .   E n d   p o i n t   2 :   ( 5 7 8 . 3 0 3 8 1 0 5 6 7 6 6 6 , 2 5 7 )   < / A u t o m a t i o n P r o p e r t y H e l p e r T e x t > < L a y e d O u t > t r u e < / L a y e d O u t > < P o i n t s   x m l n s : b = " h t t p : / / s c h e m a s . d a t a c o n t r a c t . o r g / 2 0 0 4 / 0 7 / S y s t e m . W i n d o w s " > < b : P o i n t > < b : _ x > 6 4 7 . 0 0 7 6 2 1 1 3 5 3 3 1 5 3 < / b : _ x > < b : _ y > 2 8 1 . 6 < / b : _ y > < / b : P o i n t > < b : P o i n t > < b : _ x > 6 1 4 . 6 5 5 7 1 6 < / b : _ x > < b : _ y > 2 8 1 . 6 < / b : _ y > < / b : P o i n t > < b : P o i n t > < b : _ x > 6 1 2 . 6 5 5 7 1 6 < / b : _ x > < b : _ y > 2 7 9 . 6 < / b : _ y > < / b : P o i n t > < b : P o i n t > < b : _ x > 6 1 2 . 6 5 5 7 1 6 < / b : _ x > < b : _ y > 2 5 9 < / b : _ y > < / b : P o i n t > < b : P o i n t > < b : _ x > 6 1 0 . 6 5 5 7 1 6 < / b : _ x > < b : _ y > 2 5 7 < / b : _ y > < / b : P o i n t > < b : P o i n t > < b : _ x > 5 7 8 . 3 0 3 8 1 0 5 6 7 6 6 5 7 8 < / b : _ x > < b : _ y > 2 5 7 < / b : _ y > < / b : P o i n t > < / P o i n t s > < / a : V a l u e > < / a : K e y V a l u e O f D i a g r a m O b j e c t K e y a n y T y p e z b w N T n L X > < a : K e y V a l u e O f D i a g r a m O b j e c t K e y a n y T y p e z b w N T n L X > < a : K e y > < K e y > R e l a t i o n s h i p s \ & l t ; T a b l e s \ E     E X C E L   P R O J E C T   _ o r d e r s   c s v \ C o l u m n s \ C u s t o m e r _ I D & g t ; - & l t ; T a b l e s \ E     E X C E L   P R O J E C T   _ c u s t o m e r s   c s v \ C o l u m n s \ C u s t o m e r _ I D & g t ; \ F K < / K e y > < / a : K e y > < a : V a l u e   i : t y p e = " D i a g r a m D i s p l a y L i n k E n d p o i n t V i e w S t a t e " > < H e i g h t > 1 6 < / H e i g h t > < L a b e l L o c a t i o n   x m l n s : b = " h t t p : / / s c h e m a s . d a t a c o n t r a c t . o r g / 2 0 0 4 / 0 7 / S y s t e m . W i n d o w s " > < b : _ x > 6 4 7 . 0 0 7 6 2 1 1 3 5 3 3 1 5 3 < / b : _ x > < b : _ y > 2 7 3 . 6 < / b : _ y > < / L a b e l L o c a t i o n > < L o c a t i o n   x m l n s : b = " h t t p : / / s c h e m a s . d a t a c o n t r a c t . o r g / 2 0 0 4 / 0 7 / S y s t e m . W i n d o w s " > < b : _ x > 6 6 3 . 0 0 7 6 2 1 1 3 5 3 3 1 5 3 < / b : _ x > < b : _ y > 2 8 1 . 6 < / b : _ y > < / L o c a t i o n > < S h a p e R o t a t e A n g l e > 1 8 0 < / S h a p e R o t a t e A n g l e > < W i d t h > 1 6 < / W i d t h > < / a : V a l u e > < / a : K e y V a l u e O f D i a g r a m O b j e c t K e y a n y T y p e z b w N T n L X > < a : K e y V a l u e O f D i a g r a m O b j e c t K e y a n y T y p e z b w N T n L X > < a : K e y > < K e y > R e l a t i o n s h i p s \ & l t ; T a b l e s \ E     E X C E L   P R O J E C T   _ o r d e r s   c s v \ C o l u m n s \ C u s t o m e r _ I D & g t ; - & l t ; T a b l e s \ E     E X C E L   P R O J E C T   _ c u s t o m e r s   c s v \ C o l u m n s \ C u s t o m e r _ I D & g t ; \ P K < / K e y > < / a : K e y > < a : V a l u e   i : t y p e = " D i a g r a m D i s p l a y L i n k E n d p o i n t V i e w S t a t e " > < H e i g h t > 1 6 < / H e i g h t > < L a b e l L o c a t i o n   x m l n s : b = " h t t p : / / s c h e m a s . d a t a c o n t r a c t . o r g / 2 0 0 4 / 0 7 / S y s t e m . W i n d o w s " > < b : _ x > 5 6 2 . 3 0 3 8 1 0 5 6 7 6 6 5 7 8 < / b : _ x > < b : _ y > 2 4 9 < / b : _ y > < / L a b e l L o c a t i o n > < L o c a t i o n   x m l n s : b = " h t t p : / / s c h e m a s . d a t a c o n t r a c t . o r g / 2 0 0 4 / 0 7 / S y s t e m . W i n d o w s " > < b : _ x > 5 6 2 . 3 0 3 8 1 0 5 6 7 6 6 5 7 8 < / b : _ x > < b : _ y > 2 5 7 < / b : _ y > < / L o c a t i o n > < S h a p e R o t a t e A n g l e > 3 6 0 < / S h a p e R o t a t e A n g l e > < W i d t h > 1 6 < / W i d t h > < / a : V a l u e > < / a : K e y V a l u e O f D i a g r a m O b j e c t K e y a n y T y p e z b w N T n L X > < a : K e y V a l u e O f D i a g r a m O b j e c t K e y a n y T y p e z b w N T n L X > < a : K e y > < K e y > R e l a t i o n s h i p s \ & l t ; T a b l e s \ E     E X C E L   P R O J E C T   _ o r d e r s   c s v \ C o l u m n s \ C u s t o m e r _ I D & g t ; - & l t ; T a b l e s \ E     E X C E L   P R O J E C T   _ c u s t o m e r s   c s v \ C o l u m n s \ C u s t o m e r _ I D & g t ; \ C r o s s F i l t e r < / K e y > < / a : K e y > < a : V a l u e   i : t y p e = " D i a g r a m D i s p l a y L i n k C r o s s F i l t e r V i e w S t a t e " > < P o i n t s   x m l n s : b = " h t t p : / / s c h e m a s . d a t a c o n t r a c t . o r g / 2 0 0 4 / 0 7 / S y s t e m . W i n d o w s " > < b : P o i n t > < b : _ x > 6 4 7 . 0 0 7 6 2 1 1 3 5 3 3 1 5 3 < / b : _ x > < b : _ y > 2 8 1 . 6 < / b : _ y > < / b : P o i n t > < b : P o i n t > < b : _ x > 6 1 4 . 6 5 5 7 1 6 < / b : _ x > < b : _ y > 2 8 1 . 6 < / b : _ y > < / b : P o i n t > < b : P o i n t > < b : _ x > 6 1 2 . 6 5 5 7 1 6 < / b : _ x > < b : _ y > 2 7 9 . 6 < / b : _ y > < / b : P o i n t > < b : P o i n t > < b : _ x > 6 1 2 . 6 5 5 7 1 6 < / b : _ x > < b : _ y > 2 5 9 < / b : _ y > < / b : P o i n t > < b : P o i n t > < b : _ x > 6 1 0 . 6 5 5 7 1 6 < / b : _ x > < b : _ y > 2 5 7 < / b : _ y > < / b : P o i n t > < b : P o i n t > < b : _ x > 5 7 8 . 3 0 3 8 1 0 5 6 7 6 6 5 7 8 < / b : _ x > < b : _ y > 2 5 7 < / b : _ y > < / b : P o i n t > < / P o i n t s > < / a : V a l u e > < / a : K e y V a l u e O f D i a g r a m O b j e c t K e y a n y T y p e z b w N T n L X > < a : K e y V a l u e O f D i a g r a m O b j e c t K e y a n y T y p e z b w N T n L X > < a : K e y > < K e y > R e l a t i o n s h i p s \ & l t ; T a b l e s \ E     E X C E L   P R O J E C T   _ o r d e r s   c s v \ C o l u m n s \ P r o d u c t _ I D & g t ; - & l t ; T a b l e s \ E _   E X C E L _ P R O J E C T   _ p r o d u c t s _ c s v \ C o l u m n s \ P r o d u c t _ I D & g t ; < / K e y > < / a : K e y > < a : V a l u e   i : t y p e = " D i a g r a m D i s p l a y L i n k V i e w S t a t e " > < A u t o m a t i o n P r o p e r t y H e l p e r T e x t > E n d   p o i n t   1 :   ( 9 5 1 . 8 0 7 6 2 1 1 3 5 3 3 1 , 2 8 1 . 6 ) .   E n d   p o i n t   2 :   ( 1 0 0 4 . 8 1 5 2 4 2 2 7 0 6 6 , 3 6 2 . 2 )   < / A u t o m a t i o n P r o p e r t y H e l p e r T e x t > < I s F o c u s e d > t r u e < / I s F o c u s e d > < L a y e d O u t > t r u e < / L a y e d O u t > < P o i n t s   x m l n s : b = " h t t p : / / s c h e m a s . d a t a c o n t r a c t . o r g / 2 0 0 4 / 0 7 / S y s t e m . W i n d o w s " > < b : P o i n t > < b : _ x > 9 5 1 . 8 0 7 6 2 1 1 3 5 3 3 1 4 9 < / b : _ x > < b : _ y > 2 8 1 . 6 < / b : _ y > < / b : P o i n t > < b : P o i n t > < b : _ x > 9 7 6 . 3 1 1 4 3 1 5 < / b : _ x > < b : _ y > 2 8 1 . 6 < / b : _ y > < / b : P o i n t > < b : P o i n t > < b : _ x > 9 7 8 . 3 1 1 4 3 1 5 < / b : _ x > < b : _ y > 2 8 3 . 6 < / b : _ y > < / b : P o i n t > < b : P o i n t > < b : _ x > 9 7 8 . 3 1 1 4 3 1 5 < / b : _ x > < b : _ y > 3 6 0 . 2 < / b : _ y > < / b : P o i n t > < b : P o i n t > < b : _ x > 9 8 0 . 3 1 1 4 3 1 5 < / b : _ x > < b : _ y > 3 6 2 . 2 < / b : _ y > < / b : P o i n t > < b : P o i n t > < b : _ x > 1 0 0 4 . 8 1 5 2 4 2 2 7 0 6 6 3 < / b : _ x > < b : _ y > 3 6 2 . 2 < / b : _ y > < / b : P o i n t > < / P o i n t s > < / a : V a l u e > < / a : K e y V a l u e O f D i a g r a m O b j e c t K e y a n y T y p e z b w N T n L X > < a : K e y V a l u e O f D i a g r a m O b j e c t K e y a n y T y p e z b w N T n L X > < a : K e y > < K e y > R e l a t i o n s h i p s \ & l t ; T a b l e s \ E     E X C E L   P R O J E C T   _ o r d e r s   c s v \ C o l u m n s \ P r o d u c t _ I D & g t ; - & l t ; T a b l e s \ E _   E X C E L _ P R O J E C T   _ p r o d u c t s _ c s v \ C o l u m n s \ P r o d u c t _ I D & g t ; \ F K < / K e y > < / a : K e y > < a : V a l u e   i : t y p e = " D i a g r a m D i s p l a y L i n k E n d p o i n t V i e w S t a t e " > < H e i g h t > 1 6 < / H e i g h t > < L a b e l L o c a t i o n   x m l n s : b = " h t t p : / / s c h e m a s . d a t a c o n t r a c t . o r g / 2 0 0 4 / 0 7 / S y s t e m . W i n d o w s " > < b : _ x > 9 3 5 . 8 0 7 6 2 1 1 3 5 3 3 1 4 9 < / b : _ x > < b : _ y > 2 7 3 . 6 < / b : _ y > < / L a b e l L o c a t i o n > < L o c a t i o n   x m l n s : b = " h t t p : / / s c h e m a s . d a t a c o n t r a c t . o r g / 2 0 0 4 / 0 7 / S y s t e m . W i n d o w s " > < b : _ x > 9 3 5 . 8 0 7 6 2 1 1 3 5 3 3 1 4 9 < / b : _ x > < b : _ y > 2 8 1 . 6 < / b : _ y > < / L o c a t i o n > < S h a p e R o t a t e A n g l e > 3 6 0 < / S h a p e R o t a t e A n g l e > < W i d t h > 1 6 < / W i d t h > < / a : V a l u e > < / a : K e y V a l u e O f D i a g r a m O b j e c t K e y a n y T y p e z b w N T n L X > < a : K e y V a l u e O f D i a g r a m O b j e c t K e y a n y T y p e z b w N T n L X > < a : K e y > < K e y > R e l a t i o n s h i p s \ & l t ; T a b l e s \ E     E X C E L   P R O J E C T   _ o r d e r s   c s v \ C o l u m n s \ P r o d u c t _ I D & g t ; - & l t ; T a b l e s \ E _   E X C E L _ P R O J E C T   _ p r o d u c t s _ c s v \ C o l u m n s \ P r o d u c t _ I D & g t ; \ P K < / K e y > < / a : K e y > < a : V a l u e   i : t y p e = " D i a g r a m D i s p l a y L i n k E n d p o i n t V i e w S t a t e " > < H e i g h t > 1 6 < / H e i g h t > < L a b e l L o c a t i o n   x m l n s : b = " h t t p : / / s c h e m a s . d a t a c o n t r a c t . o r g / 2 0 0 4 / 0 7 / S y s t e m . W i n d o w s " > < b : _ x > 1 0 0 4 . 8 1 5 2 4 2 2 7 0 6 6 3 < / b : _ x > < b : _ y > 3 5 4 . 2 < / b : _ y > < / L a b e l L o c a t i o n > < L o c a t i o n   x m l n s : b = " h t t p : / / s c h e m a s . d a t a c o n t r a c t . o r g / 2 0 0 4 / 0 7 / S y s t e m . W i n d o w s " > < b : _ x > 1 0 2 0 . 8 1 5 2 4 2 2 7 0 6 6 2 9 < / b : _ x > < b : _ y > 3 6 2 . 2 < / b : _ y > < / L o c a t i o n > < S h a p e R o t a t e A n g l e > 1 8 0 < / S h a p e R o t a t e A n g l e > < W i d t h > 1 6 < / W i d t h > < / a : V a l u e > < / a : K e y V a l u e O f D i a g r a m O b j e c t K e y a n y T y p e z b w N T n L X > < a : K e y V a l u e O f D i a g r a m O b j e c t K e y a n y T y p e z b w N T n L X > < a : K e y > < K e y > R e l a t i o n s h i p s \ & l t ; T a b l e s \ E     E X C E L   P R O J E C T   _ o r d e r s   c s v \ C o l u m n s \ P r o d u c t _ I D & g t ; - & l t ; T a b l e s \ E _   E X C E L _ P R O J E C T   _ p r o d u c t s _ c s v \ C o l u m n s \ P r o d u c t _ I D & g t ; \ C r o s s F i l t e r < / K e y > < / a : K e y > < a : V a l u e   i : t y p e = " D i a g r a m D i s p l a y L i n k C r o s s F i l t e r V i e w S t a t e " > < P o i n t s   x m l n s : b = " h t t p : / / s c h e m a s . d a t a c o n t r a c t . o r g / 2 0 0 4 / 0 7 / S y s t e m . W i n d o w s " > < b : P o i n t > < b : _ x > 9 5 1 . 8 0 7 6 2 1 1 3 5 3 3 1 4 9 < / b : _ x > < b : _ y > 2 8 1 . 6 < / b : _ y > < / b : P o i n t > < b : P o i n t > < b : _ x > 9 7 6 . 3 1 1 4 3 1 5 < / b : _ x > < b : _ y > 2 8 1 . 6 < / b : _ y > < / b : P o i n t > < b : P o i n t > < b : _ x > 9 7 8 . 3 1 1 4 3 1 5 < / b : _ x > < b : _ y > 2 8 3 . 6 < / b : _ y > < / b : P o i n t > < b : P o i n t > < b : _ x > 9 7 8 . 3 1 1 4 3 1 5 < / b : _ x > < b : _ y > 3 6 0 . 2 < / b : _ y > < / b : P o i n t > < b : P o i n t > < b : _ x > 9 8 0 . 3 1 1 4 3 1 5 < / b : _ x > < b : _ y > 3 6 2 . 2 < / b : _ y > < / b : P o i n t > < b : P o i n t > < b : _ x > 1 0 0 4 . 8 1 5 2 4 2 2 7 0 6 6 3 < / b : _ x > < b : _ y > 3 6 2 . 2 < / b : _ y > < / b : P o i n t > < / P o i n t s > < / a : V a l u e > < / a : K e y V a l u e O f D i a g r a m O b j e c t K e y a n y T y p e z b w N T n L X > < / V i e w S t a t e s > < / D i a g r a m M a n a g e r . S e r i a l i z a b l e D i a g r a m > < / A r r a y O f D i a g r a m M a n a g e r . S e r i a l i z a b l e D i a g r a m > ] ] > < / C u s t o m C o n t e n t > < / G e m i n i > 
</file>

<file path=customXml/item6.xml>��< ? x m l   v e r s i o n = " 1 . 0 "   e n c o d i n g = " U T F - 1 6 " ? > < G e m i n i   x m l n s = " h t t p : / / g e m i n i / p i v o t c u s t o m i z a t i o n / T a b l e X M L _ E     E X C E L   P R O J E C T   _ o r d e r s   c s v _ b e 1 d 5 e 1 7 - b d b c - 4 8 f 2 - 8 d 9 0 - 9 5 b 3 5 4 5 e e 6 f 3 " > < C u s t o m C o n t e n t   x m l n s = " h t t p : / / g e m i n i / p i v o t c u s t o m i z a t i o n / T a b l e X M L _ E   E X C E L   P R O J E C T   _ o r d e r s   c s v _ b e 1 d 5 e 1 7 - b d b c - 4 8 f 2 - 8 d 9 0 - 9 5 b 3 5 4 5 e e 6 f 3 " > < ! [ 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 D i f f _ o r d e r _ d e l i v e r y < / s t r i n g > < / k e y > < v a l u e > < i n t > 1 9 2 < / i n t > < / v a l u e > < / i t e m > < i t e m > < k e y > < s t r i n g > H o u r ( D e l i v e r y ) < / s t r i n g > < / k e y > < v a l u e > < i n t > 1 5 7 < / i n t > < / v a l u e > < / i t e m > < i t e m > < k e y > < s t r i n g > P r i c e   ( I N R ) < / s t r i n g > < / k e y > < v a l u e > < i n t > 1 2 5 < / i n t > < / v a l u e > < / i t e m > < i t e m > < k e y > < s t r i n g > R e v e n u e < / s t r i n g > < / k e y > < v a l u e > < i n t > 1 9 9 < / i n t > < / v a l u e > < / i t e m > < i t e m > < k e y > < s t r i n g > D a y   n a m e ( o r d e r _ d a t e ) 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s t r i n g > < / k e y > < v a l u e > < i n t > 1 3 < / i n t > < / v a l u e > < / i t e m > < i t e m > < k e y > < s t r i n g > P r i c e   ( I N R ) < / s t r i n g > < / k e y > < v a l u e > < i n t > 1 4 < / i n t > < / v a l u e > < / i t e m > < i t e m > < k e y > < s t r i n g > R e v e n u e < / s t r i n g > < / k e y > < v a l u e > < i n t > 1 5 < / i n t > < / v a l u e > < / i t e m > < i t e m > < k e y > < s t r i n g > D a y   n a m e ( o r d e r _ d a t e ) 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 P R O J E C T _ 2 3 0 0 3 5 7 c - e 5 4 a - 4 3 4 5 - b f 5 c - 9 f c 3 4 a 8 b c a c 3 < / K e y > < V a l u e   x m l n s : a = " h t t p : / / s c h e m a s . d a t a c o n t r a c t . o r g / 2 0 0 4 / 0 7 / M i c r o s o f t . A n a l y s i s S e r v i c e s . C o m m o n " > < a : H a s F o c u s > f a l s e < / a : H a s F o c u s > < a : S i z e A t D p i 9 6 > 1 2 5 < / a : S i z e A t D p i 9 6 > < a : V i s i b l e > t r u e < / a : V i s i b l e > < / V a l u e > < / K e y V a l u e O f s t r i n g S a n d b o x E d i t o r . M e a s u r e G r i d S t a t e S c d E 3 5 R y > < K e y V a l u e O f s t r i n g S a n d b o x E d i t o r . M e a s u r e G r i d S t a t e S c d E 3 5 R y > < K e y > E     E X C E L   P R O J E C T   _ o r d e r s   c s v _ b e 1 d 5 e 1 7 - b d b c - 4 8 f 2 - 8 d 9 0 - 9 5 b 3 5 4 5 e e 6 f 3 < / K e y > < V a l u e   x m l n s : a = " h t t p : / / s c h e m a s . d a t a c o n t r a c t . o r g / 2 0 0 4 / 0 7 / M i c r o s o f t . A n a l y s i s S e r v i c e s . C o m m o n " > < a : H a s F o c u s > t r u e < / a : H a s F o c u s > < a : S i z e A t D p i 9 6 > 1 2 6 < / a : S i z e A t D p i 9 6 > < a : V i s i b l e > t r u e < / a : V i s i b l e > < / V a l u e > < / K e y V a l u e O f s t r i n g S a n d b o x E d i t o r . M e a s u r e G r i d S t a t e S c d E 3 5 R y > < K e y V a l u e O f s t r i n g S a n d b o x E d i t o r . M e a s u r e G r i d S t a t e S c d E 3 5 R y > < K e y > E _   E X C E L _ P R O J E C T   _ p r o d u c t s _ c s v < / K e y > < V a l u e   x m l n s : a = " h t t p : / / s c h e m a s . d a t a c o n t r a c t . o r g / 2 0 0 4 / 0 7 / M i c r o s o f t . A n a l y s i s S e r v i c e s . C o m m o n " > < a : H a s F o c u s > t r u e < / a : H a s F o c u s > < a : S i z e A t D p i 9 6 > 1 2 5 < / a : S i z e A t D p i 9 6 > < a : V i s i b l e > t r u e < / a : V i s i b l e > < / V a l u e > < / K e y V a l u e O f s t r i n g S a n d b o x E d i t o r . M e a s u r e G r i d S t a t e S c d E 3 5 R y > < K e y V a l u e O f s t r i n g S a n d b o x E d i t o r . M e a s u r e G r i d S t a t e S c d E 3 5 R y > < K e y > E     E X C E L   P R O J E C T   _ p r o d u c t s   c s v _ 9 e 1 6 2 0 8 d - e d e 0 - 4 2 e e - 8 1 a 3 - 6 6 3 d d 0 6 c b 7 9 3 < / K e y > < V a l u e   x m l n s : a = " h t t p : / / s c h e m a s . d a t a c o n t r a c t . o r g / 2 0 0 4 / 0 7 / M i c r o s o f t . A n a l y s i s S e r v i c e s . C o m m o n " > < a : H a s F o c u s > t r u e < / a : H a s F o c u s > < a : S i z e A t D p i 9 6 > 1 2 4 < / a : S i z e A t D p i 9 6 > < a : V i s i b l e > t r u e < / a : V i s i b l e > < / V a l u e > < / K e y V a l u e O f s t r i n g S a n d b o x E d i t o r . M e a s u r e G r i d S t a t e S c d E 3 5 R y > < K e y V a l u e O f s t r i n g S a n d b o x E d i t o r . M e a s u r e G r i d S t a t e S c d E 3 5 R y > < K e y > E     E X C E L   P R O J E C T   _ c u s t o m e r s   c s v _ 0 b 7 e b 7 9 8 - 4 a b 4 - 4 1 d f - 8 d 4 9 - 8 6 2 b 2 1 0 7 e 1 1 5 < / K e y > < V a l u e   x m l n s : a = " h t t p : / / s c h e m a s . d a t a c o n t r a c t . o r g / 2 0 0 4 / 0 7 / M i c r o s o f t . A n a l y s i s S e r v i c e s . C o m m o n " > < a : H a s F o c u s > t r u e < / a : H a s F o c u s > < a : S i z e A t D p i 9 6 > 1 2 4 < / a : S i z e A t D p i 9 6 > < a : V i s i b l e > t r u e < / a : V i s i b l e > < / V a l u e > < / K e y V a l u e O f s t r i n g S a n d b o x E d i t o r . M e a s u r e G r i d S t a t e S c d E 3 5 R y > < K e y V a l u e O f s t r i n g S a n d b o x E d i t o r . M e a s u r e G r i d S t a t e S c d E 3 5 R y > < K e y > E _   E X C E L _ P R O J E C T   _ o r d e r s _ c s v < / 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9.xml>��< ? x m l   v e r s i o n = " 1 . 0 "   e n c o d i n g = " U T F - 1 6 " ? > < G e m i n i   x m l n s = " h t t p : / / g e m i n i / p i v o t c u s t o m i z a t i o n / T a b l e O r d e r " > < C u s t o m C o n t e n t > < ! [ C D A T A [ E X C E L   P R O J E C T _ 2 3 0 0 3 5 7 c - e 5 4 a - 4 3 4 5 - b f 5 c - 9 f c 3 4 a 8 b c a c 3 , E     E X C E L   P R O J E C T   _ c u s t o m e r s   c s v _ 0 b 7 e b 7 9 8 - 4 a b 4 - 4 1 d f - 8 d 4 9 - 8 6 2 b 2 1 0 7 e 1 1 5 , E     E X C E L   P R O J E C T   _ o r d e r s   c s v _ b e 1 d 5 e 1 7 - b d b c - 4 8 f 2 - 8 d 9 0 - 9 5 b 3 5 4 5 e e 6 f 3 , E     E X C E L   P R O J E C T   _ p r o d u c t s   c s v _ 9 e 1 6 2 0 8 d - e d e 0 - 4 2 e e - 8 1 a 3 - 6 6 3 d d 0 6 c b 7 9 3 , E _   E X C E L _ P R O J E C T   _ p r o d u c t s _ c s v , E _   E X C E L _ P R O J E C T   _ o r d e r s _ c s v ] ] > < / C u s t o m C o n t e n t > < / G e m i n i > 
</file>

<file path=customXml/itemProps1.xml><?xml version="1.0" encoding="utf-8"?>
<ds:datastoreItem xmlns:ds="http://schemas.openxmlformats.org/officeDocument/2006/customXml" ds:itemID="{6DBF6A13-BE47-439F-A42C-1972CF887ADA}">
  <ds:schemaRefs/>
</ds:datastoreItem>
</file>

<file path=customXml/itemProps10.xml><?xml version="1.0" encoding="utf-8"?>
<ds:datastoreItem xmlns:ds="http://schemas.openxmlformats.org/officeDocument/2006/customXml" ds:itemID="{C4DD649D-3806-42DE-8E64-AB678D4245A4}">
  <ds:schemaRefs/>
</ds:datastoreItem>
</file>

<file path=customXml/itemProps11.xml><?xml version="1.0" encoding="utf-8"?>
<ds:datastoreItem xmlns:ds="http://schemas.openxmlformats.org/officeDocument/2006/customXml" ds:itemID="{5C1F8010-90AB-4BBA-A260-E1647109E756}">
  <ds:schemaRefs/>
</ds:datastoreItem>
</file>

<file path=customXml/itemProps12.xml><?xml version="1.0" encoding="utf-8"?>
<ds:datastoreItem xmlns:ds="http://schemas.openxmlformats.org/officeDocument/2006/customXml" ds:itemID="{09368BA4-E789-4924-9D9B-4BDA280486B0}">
  <ds:schemaRefs/>
</ds:datastoreItem>
</file>

<file path=customXml/itemProps13.xml><?xml version="1.0" encoding="utf-8"?>
<ds:datastoreItem xmlns:ds="http://schemas.openxmlformats.org/officeDocument/2006/customXml" ds:itemID="{DFBCC1DB-670A-4690-A71A-F1AA2D493804}">
  <ds:schemaRefs/>
</ds:datastoreItem>
</file>

<file path=customXml/itemProps14.xml><?xml version="1.0" encoding="utf-8"?>
<ds:datastoreItem xmlns:ds="http://schemas.openxmlformats.org/officeDocument/2006/customXml" ds:itemID="{4CA158D5-8540-4917-B523-2D90D3C0C627}">
  <ds:schemaRefs/>
</ds:datastoreItem>
</file>

<file path=customXml/itemProps15.xml><?xml version="1.0" encoding="utf-8"?>
<ds:datastoreItem xmlns:ds="http://schemas.openxmlformats.org/officeDocument/2006/customXml" ds:itemID="{83102A73-96A5-4354-97D0-754BF29AFE9F}">
  <ds:schemaRefs/>
</ds:datastoreItem>
</file>

<file path=customXml/itemProps16.xml><?xml version="1.0" encoding="utf-8"?>
<ds:datastoreItem xmlns:ds="http://schemas.openxmlformats.org/officeDocument/2006/customXml" ds:itemID="{4542639A-0FD1-4D75-BD9C-28221171D0B7}">
  <ds:schemaRefs/>
</ds:datastoreItem>
</file>

<file path=customXml/itemProps17.xml><?xml version="1.0" encoding="utf-8"?>
<ds:datastoreItem xmlns:ds="http://schemas.openxmlformats.org/officeDocument/2006/customXml" ds:itemID="{1AA61ABD-1F94-431F-9434-C3DBE2A3F726}">
  <ds:schemaRefs/>
</ds:datastoreItem>
</file>

<file path=customXml/itemProps18.xml><?xml version="1.0" encoding="utf-8"?>
<ds:datastoreItem xmlns:ds="http://schemas.openxmlformats.org/officeDocument/2006/customXml" ds:itemID="{AB7FA58E-05F8-4298-9B8F-E2FB1DCD1031}">
  <ds:schemaRefs>
    <ds:schemaRef ds:uri="http://schemas.microsoft.com/DataMashup"/>
  </ds:schemaRefs>
</ds:datastoreItem>
</file>

<file path=customXml/itemProps19.xml><?xml version="1.0" encoding="utf-8"?>
<ds:datastoreItem xmlns:ds="http://schemas.openxmlformats.org/officeDocument/2006/customXml" ds:itemID="{CB81AF9C-7EDA-49B6-8D31-0B6679700F29}">
  <ds:schemaRefs/>
</ds:datastoreItem>
</file>

<file path=customXml/itemProps2.xml><?xml version="1.0" encoding="utf-8"?>
<ds:datastoreItem xmlns:ds="http://schemas.openxmlformats.org/officeDocument/2006/customXml" ds:itemID="{ABEDE255-C64D-4744-A4B4-954A6F4FC130}">
  <ds:schemaRefs/>
</ds:datastoreItem>
</file>

<file path=customXml/itemProps20.xml><?xml version="1.0" encoding="utf-8"?>
<ds:datastoreItem xmlns:ds="http://schemas.openxmlformats.org/officeDocument/2006/customXml" ds:itemID="{3C30857E-EEE7-4DFA-BE12-D43C53AE39BA}">
  <ds:schemaRefs/>
</ds:datastoreItem>
</file>

<file path=customXml/itemProps21.xml><?xml version="1.0" encoding="utf-8"?>
<ds:datastoreItem xmlns:ds="http://schemas.openxmlformats.org/officeDocument/2006/customXml" ds:itemID="{5322372D-7A2D-4868-9D56-E55F3E1950E0}">
  <ds:schemaRefs/>
</ds:datastoreItem>
</file>

<file path=customXml/itemProps22.xml><?xml version="1.0" encoding="utf-8"?>
<ds:datastoreItem xmlns:ds="http://schemas.openxmlformats.org/officeDocument/2006/customXml" ds:itemID="{67956990-7F9A-411E-B4CE-1DB34639636B}">
  <ds:schemaRefs/>
</ds:datastoreItem>
</file>

<file path=customXml/itemProps23.xml><?xml version="1.0" encoding="utf-8"?>
<ds:datastoreItem xmlns:ds="http://schemas.openxmlformats.org/officeDocument/2006/customXml" ds:itemID="{387EE4C6-6F02-46AF-B9FE-6257477646A6}">
  <ds:schemaRefs/>
</ds:datastoreItem>
</file>

<file path=customXml/itemProps24.xml><?xml version="1.0" encoding="utf-8"?>
<ds:datastoreItem xmlns:ds="http://schemas.openxmlformats.org/officeDocument/2006/customXml" ds:itemID="{39F7B182-E156-40DA-A1F0-8E7B3151111F}">
  <ds:schemaRefs/>
</ds:datastoreItem>
</file>

<file path=customXml/itemProps25.xml><?xml version="1.0" encoding="utf-8"?>
<ds:datastoreItem xmlns:ds="http://schemas.openxmlformats.org/officeDocument/2006/customXml" ds:itemID="{088C0D09-E135-45A6-8E43-7BDBAA9C4FD2}">
  <ds:schemaRefs/>
</ds:datastoreItem>
</file>

<file path=customXml/itemProps26.xml><?xml version="1.0" encoding="utf-8"?>
<ds:datastoreItem xmlns:ds="http://schemas.openxmlformats.org/officeDocument/2006/customXml" ds:itemID="{C76AD442-92FA-48EE-AB69-06D0633BB7D6}">
  <ds:schemaRefs/>
</ds:datastoreItem>
</file>

<file path=customXml/itemProps27.xml><?xml version="1.0" encoding="utf-8"?>
<ds:datastoreItem xmlns:ds="http://schemas.openxmlformats.org/officeDocument/2006/customXml" ds:itemID="{22F4EA33-65B0-4C63-8803-3236568C0321}">
  <ds:schemaRefs/>
</ds:datastoreItem>
</file>

<file path=customXml/itemProps28.xml><?xml version="1.0" encoding="utf-8"?>
<ds:datastoreItem xmlns:ds="http://schemas.openxmlformats.org/officeDocument/2006/customXml" ds:itemID="{F01E6595-1EE3-4B5D-838C-7E9B0D0A9000}">
  <ds:schemaRefs/>
</ds:datastoreItem>
</file>

<file path=customXml/itemProps29.xml><?xml version="1.0" encoding="utf-8"?>
<ds:datastoreItem xmlns:ds="http://schemas.openxmlformats.org/officeDocument/2006/customXml" ds:itemID="{1DC6041D-DF7A-462A-92EF-CE7196B6556C}">
  <ds:schemaRefs/>
</ds:datastoreItem>
</file>

<file path=customXml/itemProps3.xml><?xml version="1.0" encoding="utf-8"?>
<ds:datastoreItem xmlns:ds="http://schemas.openxmlformats.org/officeDocument/2006/customXml" ds:itemID="{04D2846D-F603-4882-A88D-3AD71C27C305}">
  <ds:schemaRefs/>
</ds:datastoreItem>
</file>

<file path=customXml/itemProps30.xml><?xml version="1.0" encoding="utf-8"?>
<ds:datastoreItem xmlns:ds="http://schemas.openxmlformats.org/officeDocument/2006/customXml" ds:itemID="{07531BCD-1195-4C98-86F8-564E0D40D5C0}">
  <ds:schemaRefs/>
</ds:datastoreItem>
</file>

<file path=customXml/itemProps31.xml><?xml version="1.0" encoding="utf-8"?>
<ds:datastoreItem xmlns:ds="http://schemas.openxmlformats.org/officeDocument/2006/customXml" ds:itemID="{7CACA352-C9F1-4BF5-BC68-B99367E55755}">
  <ds:schemaRefs/>
</ds:datastoreItem>
</file>

<file path=customXml/itemProps32.xml><?xml version="1.0" encoding="utf-8"?>
<ds:datastoreItem xmlns:ds="http://schemas.openxmlformats.org/officeDocument/2006/customXml" ds:itemID="{AD50D2C3-8DBB-49B2-AB36-376397A0426D}">
  <ds:schemaRefs/>
</ds:datastoreItem>
</file>

<file path=customXml/itemProps33.xml><?xml version="1.0" encoding="utf-8"?>
<ds:datastoreItem xmlns:ds="http://schemas.openxmlformats.org/officeDocument/2006/customXml" ds:itemID="{651F5C59-5097-4C77-9392-9126909FDE46}">
  <ds:schemaRefs/>
</ds:datastoreItem>
</file>

<file path=customXml/itemProps34.xml><?xml version="1.0" encoding="utf-8"?>
<ds:datastoreItem xmlns:ds="http://schemas.openxmlformats.org/officeDocument/2006/customXml" ds:itemID="{BB1E6A6F-A910-4151-A372-1D0CF41D84DF}">
  <ds:schemaRefs/>
</ds:datastoreItem>
</file>

<file path=customXml/itemProps4.xml><?xml version="1.0" encoding="utf-8"?>
<ds:datastoreItem xmlns:ds="http://schemas.openxmlformats.org/officeDocument/2006/customXml" ds:itemID="{C6664CDD-1293-42F7-AD5D-DEFB4FD3772F}">
  <ds:schemaRefs/>
</ds:datastoreItem>
</file>

<file path=customXml/itemProps5.xml><?xml version="1.0" encoding="utf-8"?>
<ds:datastoreItem xmlns:ds="http://schemas.openxmlformats.org/officeDocument/2006/customXml" ds:itemID="{8FEA83CA-970A-4273-AB5C-63968EA3238D}">
  <ds:schemaRefs/>
</ds:datastoreItem>
</file>

<file path=customXml/itemProps6.xml><?xml version="1.0" encoding="utf-8"?>
<ds:datastoreItem xmlns:ds="http://schemas.openxmlformats.org/officeDocument/2006/customXml" ds:itemID="{EE50C44B-0E94-45EA-ACED-21E77DAD25FF}">
  <ds:schemaRefs/>
</ds:datastoreItem>
</file>

<file path=customXml/itemProps7.xml><?xml version="1.0" encoding="utf-8"?>
<ds:datastoreItem xmlns:ds="http://schemas.openxmlformats.org/officeDocument/2006/customXml" ds:itemID="{1651E519-5239-417E-B957-0555454544C7}">
  <ds:schemaRefs/>
</ds:datastoreItem>
</file>

<file path=customXml/itemProps8.xml><?xml version="1.0" encoding="utf-8"?>
<ds:datastoreItem xmlns:ds="http://schemas.openxmlformats.org/officeDocument/2006/customXml" ds:itemID="{33BB0298-9F30-4BBD-AF77-0E4648F1362D}">
  <ds:schemaRefs/>
</ds:datastoreItem>
</file>

<file path=customXml/itemProps9.xml><?xml version="1.0" encoding="utf-8"?>
<ds:datastoreItem xmlns:ds="http://schemas.openxmlformats.org/officeDocument/2006/customXml" ds:itemID="{293F2042-328D-4DFE-A353-3A196B9811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PROJECT</vt:lpstr>
      <vt:lpstr>customers </vt:lpstr>
      <vt:lpstr>orders </vt:lpstr>
      <vt:lpstr>products </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Shanmugam Sundaram</dc:creator>
  <cp:lastModifiedBy>Shanmugam Sundaram</cp:lastModifiedBy>
  <dcterms:created xsi:type="dcterms:W3CDTF">2024-11-15T04:18:25Z</dcterms:created>
  <dcterms:modified xsi:type="dcterms:W3CDTF">2024-12-13T06:26:16Z</dcterms:modified>
</cp:coreProperties>
</file>