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sha\Downloads\"/>
    </mc:Choice>
  </mc:AlternateContent>
  <xr:revisionPtr revIDLastSave="0" documentId="13_ncr:1_{E12395C3-5A88-4C4B-B946-98F8336A35A6}" xr6:coauthVersionLast="47" xr6:coauthVersionMax="47" xr10:uidLastSave="{00000000-0000-0000-0000-000000000000}"/>
  <bookViews>
    <workbookView xWindow="-110" yWindow="-110" windowWidth="22780" windowHeight="14660" activeTab="1" xr2:uid="{00000000-000D-0000-FFFF-FFFF00000000}"/>
  </bookViews>
  <sheets>
    <sheet name="Plotly" sheetId="1" r:id="rId1"/>
    <sheet name="HCSO_UAV_Velocity_Dela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B2" i="2"/>
</calcChain>
</file>

<file path=xl/sharedStrings.xml><?xml version="1.0" encoding="utf-8"?>
<sst xmlns="http://schemas.openxmlformats.org/spreadsheetml/2006/main" count="2" uniqueCount="2">
  <si>
    <t>https://plotly.com/~bkeshava_icloud/239/optimal-hcso-determined-uav-velocities-delay/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</si>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</sst>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plotly.com/~bkeshava_icloud/239/optimal-hcso-determined-uav-velocities-delay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10</xdr:col>
      <xdr:colOff>571500</xdr:colOff>
      <xdr:row>27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1000"/>
          <a:ext cx="6667500" cy="476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lotly.com/~bkeshava_icloud/239/optimal-hcso-determined-uav-velocities-del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>
    <row r="1" spans="1:1" x14ac:dyDescent="0.35">
      <c r="A1" s="1" t="s">
        <v>0</v>
      </c>
    </row>
  </sheetData>
  <hyperlinks>
    <hyperlink ref="A1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tabSelected="1" workbookViewId="0">
      <selection activeCell="F8" sqref="F8"/>
    </sheetView>
  </sheetViews>
  <sheetFormatPr defaultRowHeight="14.5" x14ac:dyDescent="0.35"/>
  <cols>
    <col min="1" max="1" width="8.7265625" style="3"/>
    <col min="2" max="2" width="31.26953125" style="3" customWidth="1"/>
    <col min="3" max="3" width="39.36328125" style="3" customWidth="1"/>
    <col min="4" max="4" width="20.453125" style="3" customWidth="1"/>
    <col min="5" max="5" width="21.36328125" style="3" customWidth="1"/>
    <col min="6" max="6" width="31.453125" style="3" customWidth="1"/>
    <col min="7" max="16384" width="8.7265625" style="3"/>
  </cols>
  <sheetData>
    <row r="1" spans="1:6" x14ac:dyDescent="0.35">
      <c r="A1" s="2" t="s">
        <v>1</v>
      </c>
      <c r="B1" s="2"/>
    </row>
    <row r="2" spans="1:6" x14ac:dyDescent="0.35">
      <c r="A2" s="3">
        <v>19.080556609999999</v>
      </c>
      <c r="B2" s="3">
        <f>SUM(A2:A65)</f>
        <v>2072.5739845699995</v>
      </c>
      <c r="C2" s="3">
        <v>32.383968515625</v>
      </c>
      <c r="D2" s="4">
        <v>31.462052109999998</v>
      </c>
      <c r="E2" s="4">
        <f>SUM(D2:D65)</f>
        <v>1860.6612639899997</v>
      </c>
      <c r="F2" s="3">
        <v>29.072832250000001</v>
      </c>
    </row>
    <row r="3" spans="1:6" x14ac:dyDescent="0.35">
      <c r="A3" s="3">
        <v>47.258752629999996</v>
      </c>
      <c r="D3" s="4">
        <v>31.8605369</v>
      </c>
      <c r="E3" s="4"/>
    </row>
    <row r="4" spans="1:6" x14ac:dyDescent="0.35">
      <c r="A4" s="3">
        <v>29.41673144</v>
      </c>
      <c r="D4" s="4">
        <v>24.76059781</v>
      </c>
      <c r="E4" s="4"/>
    </row>
    <row r="5" spans="1:6" x14ac:dyDescent="0.35">
      <c r="A5" s="3">
        <v>36.264141330000001</v>
      </c>
      <c r="D5" s="4">
        <v>24.741123009999999</v>
      </c>
      <c r="E5" s="4"/>
    </row>
    <row r="6" spans="1:6" x14ac:dyDescent="0.35">
      <c r="A6" s="3">
        <v>26.17000032</v>
      </c>
      <c r="D6" s="4">
        <v>32.977155549999999</v>
      </c>
      <c r="E6" s="4"/>
    </row>
    <row r="7" spans="1:6" x14ac:dyDescent="0.35">
      <c r="A7" s="3">
        <v>30.519380290000001</v>
      </c>
      <c r="D7" s="4">
        <v>20.65630655</v>
      </c>
      <c r="E7" s="4"/>
    </row>
    <row r="8" spans="1:6" x14ac:dyDescent="0.35">
      <c r="A8" s="3">
        <v>33.786499720000002</v>
      </c>
      <c r="D8" s="4">
        <v>32.630005089999997</v>
      </c>
      <c r="E8" s="4"/>
    </row>
    <row r="9" spans="1:6" x14ac:dyDescent="0.35">
      <c r="A9" s="3">
        <v>26.378874140000001</v>
      </c>
      <c r="D9" s="4">
        <v>22.058664539999999</v>
      </c>
      <c r="E9" s="4"/>
    </row>
    <row r="10" spans="1:6" x14ac:dyDescent="0.35">
      <c r="A10" s="3">
        <v>25.542522720000001</v>
      </c>
      <c r="D10" s="4">
        <v>29.990894659999999</v>
      </c>
      <c r="E10" s="4"/>
    </row>
    <row r="11" spans="1:6" x14ac:dyDescent="0.35">
      <c r="A11" s="3">
        <v>37.455860989999998</v>
      </c>
      <c r="D11" s="4">
        <v>32.535854110000002</v>
      </c>
      <c r="E11" s="4"/>
    </row>
    <row r="12" spans="1:6" x14ac:dyDescent="0.35">
      <c r="A12" s="3">
        <v>34.233998919999998</v>
      </c>
      <c r="D12" s="4">
        <v>24.064067829999999</v>
      </c>
      <c r="E12" s="4"/>
    </row>
    <row r="13" spans="1:6" x14ac:dyDescent="0.35">
      <c r="A13" s="3">
        <v>27.99487324</v>
      </c>
      <c r="D13" s="4">
        <v>31.596947780000001</v>
      </c>
      <c r="E13" s="4"/>
    </row>
    <row r="14" spans="1:6" x14ac:dyDescent="0.35">
      <c r="A14" s="3">
        <v>21.505497909999999</v>
      </c>
      <c r="D14" s="4">
        <v>33.254898019999999</v>
      </c>
      <c r="E14" s="4"/>
    </row>
    <row r="15" spans="1:6" x14ac:dyDescent="0.35">
      <c r="A15" s="3">
        <v>35.250496509999998</v>
      </c>
      <c r="D15" s="4">
        <v>32.290507220000002</v>
      </c>
      <c r="E15" s="4"/>
    </row>
    <row r="16" spans="1:6" x14ac:dyDescent="0.35">
      <c r="A16" s="3">
        <v>35.347888070000003</v>
      </c>
      <c r="D16" s="4">
        <v>28.7135748</v>
      </c>
      <c r="E16" s="4"/>
    </row>
    <row r="17" spans="1:5" x14ac:dyDescent="0.35">
      <c r="A17" s="3">
        <v>40.864492730000002</v>
      </c>
      <c r="D17" s="4">
        <v>27.428185339999999</v>
      </c>
      <c r="E17" s="4"/>
    </row>
    <row r="18" spans="1:5" x14ac:dyDescent="0.35">
      <c r="A18" s="3">
        <v>35.30760343</v>
      </c>
      <c r="D18" s="4">
        <v>28.407270780000001</v>
      </c>
      <c r="E18" s="4"/>
    </row>
    <row r="19" spans="1:5" x14ac:dyDescent="0.35">
      <c r="A19" s="3">
        <v>42.373638100000001</v>
      </c>
      <c r="D19" s="4">
        <v>33.60815676</v>
      </c>
      <c r="E19" s="4"/>
    </row>
    <row r="20" spans="1:5" x14ac:dyDescent="0.35">
      <c r="A20" s="3">
        <v>36.501529009999999</v>
      </c>
      <c r="D20" s="4">
        <v>41.004403590000003</v>
      </c>
      <c r="E20" s="4"/>
    </row>
    <row r="21" spans="1:5" x14ac:dyDescent="0.35">
      <c r="A21" s="3">
        <v>34.434824659999997</v>
      </c>
      <c r="D21" s="4">
        <v>29.050257630000001</v>
      </c>
      <c r="E21" s="4"/>
    </row>
    <row r="22" spans="1:5" x14ac:dyDescent="0.35">
      <c r="A22" s="3">
        <v>27.968923180000001</v>
      </c>
      <c r="D22" s="4">
        <v>34.634192689999999</v>
      </c>
      <c r="E22" s="4"/>
    </row>
    <row r="23" spans="1:5" x14ac:dyDescent="0.35">
      <c r="A23" s="3">
        <v>29.218844560000001</v>
      </c>
      <c r="D23" s="4">
        <v>34.526037010000003</v>
      </c>
      <c r="E23" s="4"/>
    </row>
    <row r="24" spans="1:5" x14ac:dyDescent="0.35">
      <c r="A24" s="3">
        <v>35.395305180000001</v>
      </c>
      <c r="D24" s="4">
        <v>23.57921567</v>
      </c>
      <c r="E24" s="4"/>
    </row>
    <row r="25" spans="1:5" x14ac:dyDescent="0.35">
      <c r="A25" s="3">
        <v>30.971181340000001</v>
      </c>
      <c r="D25" s="4">
        <v>26.47703284</v>
      </c>
      <c r="E25" s="4"/>
    </row>
    <row r="26" spans="1:5" x14ac:dyDescent="0.35">
      <c r="A26" s="3">
        <v>31.92804443</v>
      </c>
      <c r="D26" s="4">
        <v>27.523673259999999</v>
      </c>
      <c r="E26" s="4"/>
    </row>
    <row r="27" spans="1:5" x14ac:dyDescent="0.35">
      <c r="A27" s="3">
        <v>29.734486400000002</v>
      </c>
      <c r="D27" s="4">
        <v>23.356599620000001</v>
      </c>
      <c r="E27" s="4"/>
    </row>
    <row r="28" spans="1:5" x14ac:dyDescent="0.35">
      <c r="A28" s="3">
        <v>20.11239114</v>
      </c>
      <c r="D28" s="4">
        <v>19.670103399999999</v>
      </c>
      <c r="E28" s="4"/>
    </row>
    <row r="29" spans="1:5" x14ac:dyDescent="0.35">
      <c r="A29" s="3">
        <v>26.870273099999999</v>
      </c>
      <c r="D29" s="4">
        <v>23.5196325</v>
      </c>
      <c r="E29" s="4"/>
    </row>
    <row r="30" spans="1:5" x14ac:dyDescent="0.35">
      <c r="A30" s="3">
        <v>37.6415364</v>
      </c>
      <c r="D30" s="4">
        <v>20.19527721</v>
      </c>
      <c r="E30" s="4"/>
    </row>
    <row r="31" spans="1:5" x14ac:dyDescent="0.35">
      <c r="A31" s="3">
        <v>29.37700482</v>
      </c>
      <c r="D31" s="4">
        <v>20.886574150000001</v>
      </c>
      <c r="E31" s="4"/>
    </row>
    <row r="32" spans="1:5" x14ac:dyDescent="0.35">
      <c r="A32" s="3">
        <v>38.539324270000002</v>
      </c>
      <c r="D32" s="4">
        <v>27.144198889999998</v>
      </c>
      <c r="E32" s="4"/>
    </row>
    <row r="33" spans="1:5" x14ac:dyDescent="0.35">
      <c r="A33" s="3">
        <v>30.131516900000001</v>
      </c>
      <c r="D33" s="4">
        <v>32.921913400000001</v>
      </c>
      <c r="E33" s="4"/>
    </row>
    <row r="34" spans="1:5" x14ac:dyDescent="0.35">
      <c r="A34" s="3">
        <v>33.516984049999998</v>
      </c>
      <c r="D34" s="4">
        <v>22.676521999999999</v>
      </c>
      <c r="E34" s="4"/>
    </row>
    <row r="35" spans="1:5" x14ac:dyDescent="0.35">
      <c r="A35" s="3">
        <v>27.8660602</v>
      </c>
      <c r="D35" s="4">
        <v>26.633460759999998</v>
      </c>
      <c r="E35" s="4"/>
    </row>
    <row r="36" spans="1:5" x14ac:dyDescent="0.35">
      <c r="A36" s="3">
        <v>40.658212319999997</v>
      </c>
      <c r="D36" s="4">
        <v>29.887971870000001</v>
      </c>
      <c r="E36" s="4"/>
    </row>
    <row r="37" spans="1:5" x14ac:dyDescent="0.35">
      <c r="A37" s="3">
        <v>40.440837000000002</v>
      </c>
      <c r="D37" s="4">
        <v>28.952152909999999</v>
      </c>
      <c r="E37" s="4"/>
    </row>
    <row r="38" spans="1:5" x14ac:dyDescent="0.35">
      <c r="A38" s="3">
        <v>36.020697470000002</v>
      </c>
      <c r="D38" s="4">
        <v>31.220638359999999</v>
      </c>
      <c r="E38" s="4"/>
    </row>
    <row r="39" spans="1:5" x14ac:dyDescent="0.35">
      <c r="A39" s="3">
        <v>29.81422882</v>
      </c>
      <c r="D39" s="4">
        <v>34.75244679</v>
      </c>
      <c r="E39" s="4"/>
    </row>
    <row r="40" spans="1:5" x14ac:dyDescent="0.35">
      <c r="A40" s="3">
        <v>17.617570560000001</v>
      </c>
      <c r="D40" s="4">
        <v>36.348097439999997</v>
      </c>
      <c r="E40" s="4"/>
    </row>
    <row r="41" spans="1:5" x14ac:dyDescent="0.35">
      <c r="A41" s="3">
        <v>29.39204535</v>
      </c>
      <c r="D41" s="4">
        <v>27.33958063</v>
      </c>
      <c r="E41" s="4"/>
    </row>
    <row r="42" spans="1:5" x14ac:dyDescent="0.35">
      <c r="A42" s="3">
        <v>33.605711470000003</v>
      </c>
      <c r="D42" s="4">
        <v>29.883183620000001</v>
      </c>
      <c r="E42" s="4"/>
    </row>
    <row r="43" spans="1:5" x14ac:dyDescent="0.35">
      <c r="A43" s="3">
        <v>39.091203419999999</v>
      </c>
      <c r="D43" s="4">
        <v>22.846998030000002</v>
      </c>
      <c r="E43" s="4"/>
    </row>
    <row r="44" spans="1:5" x14ac:dyDescent="0.35">
      <c r="A44" s="3">
        <v>20.215453419999999</v>
      </c>
      <c r="D44" s="4">
        <v>21.013127959999998</v>
      </c>
      <c r="E44" s="4"/>
    </row>
    <row r="45" spans="1:5" x14ac:dyDescent="0.35">
      <c r="A45" s="3">
        <v>30.10475821</v>
      </c>
      <c r="D45" s="4">
        <v>25.19260345</v>
      </c>
      <c r="E45" s="4"/>
    </row>
    <row r="46" spans="1:5" x14ac:dyDescent="0.35">
      <c r="A46" s="3">
        <v>46.878498209999997</v>
      </c>
      <c r="D46" s="4">
        <v>28.930280360000001</v>
      </c>
      <c r="E46" s="4"/>
    </row>
    <row r="47" spans="1:5" x14ac:dyDescent="0.35">
      <c r="A47" s="3">
        <v>25.377948100000001</v>
      </c>
      <c r="D47" s="4">
        <v>31.86871992</v>
      </c>
      <c r="E47" s="4"/>
    </row>
    <row r="48" spans="1:5" x14ac:dyDescent="0.35">
      <c r="A48" s="3">
        <v>36.924345289999998</v>
      </c>
      <c r="D48" s="4">
        <v>25.874056660000001</v>
      </c>
      <c r="E48" s="4"/>
    </row>
    <row r="49" spans="1:5" x14ac:dyDescent="0.35">
      <c r="A49" s="3">
        <v>25.63571249</v>
      </c>
      <c r="D49" s="4">
        <v>34.832053549999998</v>
      </c>
      <c r="E49" s="4"/>
    </row>
    <row r="50" spans="1:5" x14ac:dyDescent="0.35">
      <c r="A50" s="3">
        <v>19.783498309999999</v>
      </c>
      <c r="D50" s="4">
        <v>27.93824961</v>
      </c>
      <c r="E50" s="4"/>
    </row>
    <row r="51" spans="1:5" x14ac:dyDescent="0.35">
      <c r="A51" s="3">
        <v>35.177611829999996</v>
      </c>
      <c r="D51" s="4">
        <v>32.496658490000002</v>
      </c>
      <c r="E51" s="4"/>
    </row>
    <row r="52" spans="1:5" x14ac:dyDescent="0.35">
      <c r="A52" s="3">
        <v>35.814214460000002</v>
      </c>
      <c r="D52" s="4">
        <v>25.233961279999999</v>
      </c>
      <c r="E52" s="4"/>
    </row>
    <row r="53" spans="1:5" x14ac:dyDescent="0.35">
      <c r="A53" s="3">
        <v>34.929016179999998</v>
      </c>
      <c r="D53" s="4">
        <v>33.396876110000001</v>
      </c>
      <c r="E53" s="4"/>
    </row>
    <row r="54" spans="1:5" x14ac:dyDescent="0.35">
      <c r="A54" s="3">
        <v>33.027197100000002</v>
      </c>
      <c r="D54" s="4">
        <v>32.982011139999997</v>
      </c>
      <c r="E54" s="4"/>
    </row>
    <row r="55" spans="1:5" x14ac:dyDescent="0.35">
      <c r="A55" s="3">
        <v>32.233750669999999</v>
      </c>
      <c r="D55" s="4">
        <v>29.68543859</v>
      </c>
      <c r="E55" s="4"/>
    </row>
    <row r="56" spans="1:5" x14ac:dyDescent="0.35">
      <c r="A56" s="3">
        <v>37.347157510000002</v>
      </c>
      <c r="D56" s="4">
        <v>33.754925110000002</v>
      </c>
      <c r="E56" s="4"/>
    </row>
    <row r="57" spans="1:5" x14ac:dyDescent="0.35">
      <c r="A57" s="3">
        <v>25.099145709999998</v>
      </c>
      <c r="D57" s="4">
        <v>29.189120030000002</v>
      </c>
      <c r="E57" s="4"/>
    </row>
    <row r="58" spans="1:5" x14ac:dyDescent="0.35">
      <c r="A58" s="3">
        <v>27.979324829999999</v>
      </c>
      <c r="D58" s="4">
        <v>33.238557190000002</v>
      </c>
      <c r="E58" s="4"/>
    </row>
    <row r="59" spans="1:5" x14ac:dyDescent="0.35">
      <c r="A59" s="3">
        <v>44.662658520000001</v>
      </c>
      <c r="D59" s="4">
        <v>33.964188659999998</v>
      </c>
      <c r="E59" s="4"/>
    </row>
    <row r="60" spans="1:5" x14ac:dyDescent="0.35">
      <c r="A60" s="3">
        <v>34.120723859999998</v>
      </c>
      <c r="D60" s="4">
        <v>34.77054931</v>
      </c>
      <c r="E60" s="4"/>
    </row>
    <row r="61" spans="1:5" x14ac:dyDescent="0.35">
      <c r="A61" s="3">
        <v>32.797755520000003</v>
      </c>
      <c r="D61" s="4">
        <v>24.106665100000001</v>
      </c>
      <c r="E61" s="4"/>
    </row>
    <row r="62" spans="1:5" x14ac:dyDescent="0.35">
      <c r="A62" s="3">
        <v>38.771586020000001</v>
      </c>
      <c r="D62" s="4">
        <v>26.268999619999999</v>
      </c>
      <c r="E62" s="4"/>
    </row>
    <row r="63" spans="1:5" x14ac:dyDescent="0.35">
      <c r="A63" s="3">
        <v>30.13119343</v>
      </c>
      <c r="D63" s="4">
        <v>26.551844920000001</v>
      </c>
      <c r="E63" s="4"/>
    </row>
    <row r="64" spans="1:5" x14ac:dyDescent="0.35">
      <c r="A64" s="3">
        <v>36.041488899999997</v>
      </c>
      <c r="D64" s="4">
        <v>39.571472960000001</v>
      </c>
      <c r="E64" s="4"/>
    </row>
    <row r="65" spans="1:5" x14ac:dyDescent="0.35">
      <c r="A65" s="3">
        <v>37.92040085</v>
      </c>
      <c r="D65" s="4">
        <v>31.733940839999999</v>
      </c>
      <c r="E6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Plotly</vt:lpstr>
      <vt:lpstr>HCSO_UAV_Velocity_Delay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Bharath Keshavamurthy</cp:lastModifiedBy>
  <dcterms:created xsi:type="dcterms:W3CDTF">2022-12-30T07:19:51Z</dcterms:created>
  <dcterms:modified xsi:type="dcterms:W3CDTF">2022-12-30T07:29:36Z</dcterms:modified>
</cp:coreProperties>
</file>