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3530D188-29D6-4F60-B97A-A6FE2C54C89F}" xr6:coauthVersionLast="44" xr6:coauthVersionMax="44" xr10:uidLastSave="{00000000-0000-0000-0000-000000000000}"/>
  <bookViews>
    <workbookView xWindow="384" yWindow="384" windowWidth="17280" windowHeight="8964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AI3" i="1" l="1"/>
  <c r="V3" i="1"/>
  <c r="W3" i="1" s="1"/>
  <c r="S3" i="1"/>
  <c r="W2" i="1"/>
  <c r="Y2" i="1" s="1"/>
  <c r="AF3" i="1" l="1"/>
  <c r="Y3" i="1"/>
  <c r="AC3" i="1" s="1"/>
  <c r="AI2" i="1" l="1"/>
  <c r="AC2" i="1"/>
  <c r="AF2" i="1" l="1"/>
</calcChain>
</file>

<file path=xl/sharedStrings.xml><?xml version="1.0" encoding="utf-8"?>
<sst xmlns="http://schemas.openxmlformats.org/spreadsheetml/2006/main" count="56" uniqueCount="53">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</sst>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70" zoomScaleNormal="40" workbookViewId="0">
      <selection activeCell="A2" sqref="A2"/>
    </sheetView>
  </sheetViews>
  <sheetFormatPr defaultRowHeight="14.4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11" t="s">
        <v>11</v>
      </c>
      <c r="T1" s="13" t="s">
        <v>27</v>
      </c>
      <c r="U1" s="22" t="s">
        <v>44</v>
      </c>
      <c r="V1" s="22" t="s">
        <v>45</v>
      </c>
      <c r="W1" s="18" t="s">
        <v>10</v>
      </c>
      <c r="X1" s="21" t="s">
        <v>47</v>
      </c>
      <c r="Y1" s="16" t="s">
        <v>7</v>
      </c>
      <c r="Z1" s="19" t="s">
        <v>48</v>
      </c>
      <c r="AA1" s="19" t="s">
        <v>46</v>
      </c>
      <c r="AB1" s="14" t="s">
        <v>8</v>
      </c>
      <c r="AC1" s="18" t="s">
        <v>52</v>
      </c>
      <c r="AD1" s="21" t="s">
        <v>12</v>
      </c>
      <c r="AE1" s="18" t="s">
        <v>9</v>
      </c>
      <c r="AF1" s="20" t="s">
        <v>13</v>
      </c>
      <c r="AG1" s="20" t="s">
        <v>14</v>
      </c>
      <c r="AH1" s="18" t="s">
        <v>15</v>
      </c>
      <c r="AI1" s="16" t="s">
        <v>16</v>
      </c>
      <c r="AJ1" s="16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5"/>
      <c r="AF2" s="5">
        <f>W2-(Z2+AA2+AD2)</f>
        <v>4150</v>
      </c>
      <c r="AG2" s="5"/>
      <c r="AH2" s="5">
        <v>25</v>
      </c>
      <c r="AI2" s="5">
        <f>AE2+AH2</f>
        <v>25</v>
      </c>
      <c r="AJ2" s="5"/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>
      <c r="A3" s="7">
        <v>2</v>
      </c>
      <c r="B3" s="3">
        <v>1</v>
      </c>
      <c r="C3" s="6">
        <v>2</v>
      </c>
      <c r="D3" s="3" t="s">
        <v>5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5"/>
      <c r="AF3" s="5">
        <f>W3-(Z3+AA3+AD3)</f>
        <v>1150</v>
      </c>
      <c r="AG3" s="5"/>
      <c r="AH3" s="5">
        <v>25</v>
      </c>
      <c r="AI3" s="5">
        <f>AE3+AH3</f>
        <v>25</v>
      </c>
      <c r="AJ3" s="5"/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2020-04-24T11:50:43Z</dcterms:modified>
</cp:coreProperties>
</file>