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v Sutar\Desktop\"/>
    </mc:Choice>
  </mc:AlternateContent>
  <xr:revisionPtr revIDLastSave="0" documentId="8_{195A60B0-685B-439F-B628-30C109229570}" xr6:coauthVersionLast="46" xr6:coauthVersionMax="46" xr10:uidLastSave="{00000000-0000-0000-0000-000000000000}"/>
  <bookViews>
    <workbookView xWindow="-108" yWindow="-108" windowWidth="23256" windowHeight="12576" xr2:uid="{809026A0-8C3C-474F-BB30-8DAF1FA057B4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<sst xmlns="http://schemas.openxmlformats.org/spreadsheetml/2006/main" count="313" uniqueCount="174">
  <si>
    <t>Most Popular Apps Category</t>
  </si>
  <si>
    <t>Category</t>
  </si>
  <si>
    <t>Number of apps</t>
  </si>
  <si>
    <t>ART AND DESIGN</t>
  </si>
  <si>
    <t>AUTO AND VEHICLES</t>
  </si>
  <si>
    <t>BEAUTY</t>
  </si>
  <si>
    <t>BOOKS AND REFERENCE</t>
  </si>
  <si>
    <t>BUSINESS</t>
  </si>
  <si>
    <t>COMICS</t>
  </si>
  <si>
    <t>COMMUNICATION</t>
  </si>
  <si>
    <t>DATING</t>
  </si>
  <si>
    <t>EDUCATION</t>
  </si>
  <si>
    <t>ENTERTAINMENT</t>
  </si>
  <si>
    <t>EVENTS</t>
  </si>
  <si>
    <t>FAMILY</t>
  </si>
  <si>
    <t>FOOD AND DRINK</t>
  </si>
  <si>
    <t>GAME</t>
  </si>
  <si>
    <t>HEALTH AND FITNESS</t>
  </si>
  <si>
    <t>HOUSE AND HOME</t>
  </si>
  <si>
    <t>LIBRARIES AND DEO</t>
  </si>
  <si>
    <t>LIFESTYLE</t>
  </si>
  <si>
    <t>MAPS AND NAVIGATION</t>
  </si>
  <si>
    <t>MEDICAL</t>
  </si>
  <si>
    <t>NEWS AND MAGAZINES</t>
  </si>
  <si>
    <t>OFFICE</t>
  </si>
  <si>
    <t>OFOFFICE</t>
  </si>
  <si>
    <t>PARENTING</t>
  </si>
  <si>
    <t>PERSONALIZATION</t>
  </si>
  <si>
    <t>PHOTOGRAPHY</t>
  </si>
  <si>
    <t>PRODUCTIVITY</t>
  </si>
  <si>
    <t>SHOPPING</t>
  </si>
  <si>
    <t>SOCIAL</t>
  </si>
  <si>
    <t>SPORTS</t>
  </si>
  <si>
    <t>TOOLS</t>
  </si>
  <si>
    <t>TRAVEL AND LOCAL</t>
  </si>
  <si>
    <t>VIDEO_PLAYERS</t>
  </si>
  <si>
    <t>WEATHER</t>
  </si>
  <si>
    <t>App Count by Genres</t>
  </si>
  <si>
    <t>Genre</t>
  </si>
  <si>
    <t>Action</t>
  </si>
  <si>
    <t>Adventure</t>
  </si>
  <si>
    <t>Arcade</t>
  </si>
  <si>
    <t>Art &amp; Design</t>
  </si>
  <si>
    <t>Auto &amp; Vehicles</t>
  </si>
  <si>
    <t>Beauty</t>
  </si>
  <si>
    <t>Board</t>
  </si>
  <si>
    <t>Board;Action_&amp;_Adventure</t>
  </si>
  <si>
    <t>Board;Brain_Gaes</t>
  </si>
  <si>
    <t>Board;Pretend_Play</t>
  </si>
  <si>
    <t>Books &amp; Reference</t>
  </si>
  <si>
    <t>Books_&amp;_Reference;Creativity</t>
  </si>
  <si>
    <t>Books_&amp;_Reference;Education</t>
  </si>
  <si>
    <t>Business</t>
  </si>
  <si>
    <t>Card</t>
  </si>
  <si>
    <t>Card;Action_&amp;_Adventure</t>
  </si>
  <si>
    <t>Casino</t>
  </si>
  <si>
    <t>Casual</t>
  </si>
  <si>
    <t>Comics</t>
  </si>
  <si>
    <t>Communication</t>
  </si>
  <si>
    <t>Counication;Creativity</t>
  </si>
  <si>
    <t>Dating</t>
  </si>
  <si>
    <t>Education</t>
  </si>
  <si>
    <t>Entertainment</t>
  </si>
  <si>
    <t>Events</t>
  </si>
  <si>
    <t>Food &amp; Drink</t>
  </si>
  <si>
    <t>Health &amp; Fitness</t>
  </si>
  <si>
    <t>Health_&amp;_Fitness;Action_&amp;_Adventure</t>
  </si>
  <si>
    <t>Health_&amp;_Fitness;Education</t>
  </si>
  <si>
    <t>House &amp; Home</t>
  </si>
  <si>
    <t>Libraries &amp; Deo</t>
  </si>
  <si>
    <t>Lifestyle</t>
  </si>
  <si>
    <t>Lifestyle;Education</t>
  </si>
  <si>
    <t>Maps &amp; Navigation</t>
  </si>
  <si>
    <t>Medical</t>
  </si>
  <si>
    <t>Music</t>
  </si>
  <si>
    <t>News &amp; Magazines</t>
  </si>
  <si>
    <t>Office</t>
  </si>
  <si>
    <t>Parenting</t>
  </si>
  <si>
    <t>Personalization</t>
  </si>
  <si>
    <t>Photography</t>
  </si>
  <si>
    <t>Productivity</t>
  </si>
  <si>
    <t>Puzzle</t>
  </si>
  <si>
    <t>Racing</t>
  </si>
  <si>
    <t>Racing;Pretend_Play</t>
  </si>
  <si>
    <t>Role Playing</t>
  </si>
  <si>
    <t>Shopping</t>
  </si>
  <si>
    <t>Simulation</t>
  </si>
  <si>
    <t>Social</t>
  </si>
  <si>
    <t>Sports</t>
  </si>
  <si>
    <t>Sports;Action_&amp;_Adventure</t>
  </si>
  <si>
    <t>Strategy</t>
  </si>
  <si>
    <t>Tools</t>
  </si>
  <si>
    <t>Travel &amp; Local</t>
  </si>
  <si>
    <t>Travel_&amp;_Local;Action_&amp;_Adventure</t>
  </si>
  <si>
    <t>Trivia</t>
  </si>
  <si>
    <t>Trivia;Education</t>
  </si>
  <si>
    <t>Video Players &amp; Editors</t>
  </si>
  <si>
    <t>Weather</t>
  </si>
  <si>
    <t>Word</t>
  </si>
  <si>
    <t>usic;usic_&amp;_Video</t>
  </si>
  <si>
    <t>usic_&amp;_Audio;usic_&amp;_Video</t>
  </si>
  <si>
    <t>Number Of Installs By Genre</t>
  </si>
  <si>
    <t xml:space="preserve"> No. of installs</t>
  </si>
  <si>
    <t>Top 3 Categories based on installs</t>
  </si>
  <si>
    <t>CATEGORY</t>
  </si>
  <si>
    <t>INSTALLS</t>
  </si>
  <si>
    <t>Top 20 Apps of "Game" Category</t>
  </si>
  <si>
    <t>Subway_Surfers</t>
  </si>
  <si>
    <t>y_Talking_To</t>
  </si>
  <si>
    <t>Teple_Run_2</t>
  </si>
  <si>
    <t>Candy_Crush_Saga</t>
  </si>
  <si>
    <t>Pou</t>
  </si>
  <si>
    <t>Baa_Kong</t>
  </si>
  <si>
    <t>Angry_Birds_Rio</t>
  </si>
  <si>
    <t>Asphalt_8:_Airborne</t>
  </si>
  <si>
    <t>Dr._Driving</t>
  </si>
  <si>
    <t>Ant_Sasher_by_Best_Cool_&amp;_Fun_Gaes</t>
  </si>
  <si>
    <t>Cut_the_Rope_FULL_FREE</t>
  </si>
  <si>
    <t>Drea_League_Soccer_2018</t>
  </si>
  <si>
    <t>Clash_of_Clans</t>
  </si>
  <si>
    <t>Zobie_Tsunai</t>
  </si>
  <si>
    <t>Agar.io</t>
  </si>
  <si>
    <t>Angry_Birds_Star_Wars</t>
  </si>
  <si>
    <t>Cooking_Fever</t>
  </si>
  <si>
    <t>Crossy_Road</t>
  </si>
  <si>
    <t>Yes_day</t>
  </si>
  <si>
    <t>Vector</t>
  </si>
  <si>
    <t>Top 20 apps of Communication category</t>
  </si>
  <si>
    <t>Apps</t>
  </si>
  <si>
    <t>Installs</t>
  </si>
  <si>
    <t>essenger_â€“_Text_and_Video_Chat_for_Free</t>
  </si>
  <si>
    <t>Hangouts</t>
  </si>
  <si>
    <t>Gail</t>
  </si>
  <si>
    <t>Skype_-_free_I_&amp;_video_calls</t>
  </si>
  <si>
    <t>WhatsApp_essenger</t>
  </si>
  <si>
    <t>Google_Chroe:_Fast_&amp;_Secure</t>
  </si>
  <si>
    <t>LINE:_Free_Calls_&amp;_essages</t>
  </si>
  <si>
    <t>Viber_essenger</t>
  </si>
  <si>
    <t>Google_Duo_-_High_Quality_Video_Calls</t>
  </si>
  <si>
    <t>UC_Browser_-_Fast_Download_Private_&amp;_Secure</t>
  </si>
  <si>
    <t>io_free_video_calls_and_chat</t>
  </si>
  <si>
    <t>essenger_Lite:_Free_Calls_&amp;_essages</t>
  </si>
  <si>
    <t>Telegra</t>
  </si>
  <si>
    <t>KakaoTalk:_Free_Calls_&amp;_Text</t>
  </si>
  <si>
    <t>Who</t>
  </si>
  <si>
    <t>Opera_ini_-_fast_web_browser</t>
  </si>
  <si>
    <t>Kik</t>
  </si>
  <si>
    <t>WeChat</t>
  </si>
  <si>
    <t>Truecaller:_Caller_ID_SS_spa_blocking_&amp;_Dialer</t>
  </si>
  <si>
    <t>Yahoo_ail_â€“_Stay_Organized</t>
  </si>
  <si>
    <t>Top 20 apps of Social category</t>
  </si>
  <si>
    <t>App Name</t>
  </si>
  <si>
    <t>No_Of_Installs</t>
  </si>
  <si>
    <t>Facebook</t>
  </si>
  <si>
    <t>Google</t>
  </si>
  <si>
    <t>Instagra</t>
  </si>
  <si>
    <t>Facebook_Lite</t>
  </si>
  <si>
    <t>Snapchat</t>
  </si>
  <si>
    <t>Tango_-_Live_Video_Broadcast</t>
  </si>
  <si>
    <t>VK</t>
  </si>
  <si>
    <t>Tublr</t>
  </si>
  <si>
    <t>Pinterest</t>
  </si>
  <si>
    <t>LinkedIn</t>
  </si>
  <si>
    <t>Badoo_-_Free_Chat_&amp;_Dating_App</t>
  </si>
  <si>
    <t>Tik_Tok_-_including_usical.ly</t>
  </si>
  <si>
    <t>BIGO_LIVE_-_Live_Strea</t>
  </si>
  <si>
    <t>ooVoo_Video_Calls_essaging_&amp;_Stories</t>
  </si>
  <si>
    <t>Zello_PTT_Walkie_Talkie</t>
  </si>
  <si>
    <t>POF_Free_Dating_App</t>
  </si>
  <si>
    <t>SKOUT_-_eet_Chat_Go_Live</t>
  </si>
  <si>
    <t>eete:_Chat_&amp;_eet_New_People</t>
  </si>
  <si>
    <t>HTC_Social_Plugin_-_Facebook</t>
  </si>
  <si>
    <t>Periscope_-_Live_Video</t>
  </si>
  <si>
    <t>Top 10 app category for teens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</si>
</sst>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Number of apps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Sheet1!$A$3:$A$36</c:f>
              <c:strCache>
                <c:ptCount val="34"/>
                <c:pt idx="0">
                  <c:v>ART AND DESIGN</c:v>
                </c:pt>
                <c:pt idx="1">
                  <c:v>AUTO AND VEHICLES</c:v>
                </c:pt>
                <c:pt idx="2">
                  <c:v>BEAUTY</c:v>
                </c:pt>
                <c:pt idx="3">
                  <c:v>BOOKS AND 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FAMILY</c:v>
                </c:pt>
                <c:pt idx="12">
                  <c:v>FOOD AND DRINK</c:v>
                </c:pt>
                <c:pt idx="13">
                  <c:v>GAME</c:v>
                </c:pt>
                <c:pt idx="14">
                  <c:v>HEALTH AND FITNESS</c:v>
                </c:pt>
                <c:pt idx="15">
                  <c:v>HOUSE AND HOME</c:v>
                </c:pt>
                <c:pt idx="16">
                  <c:v>LIBRARIES AND DEO</c:v>
                </c:pt>
                <c:pt idx="17">
                  <c:v>LIFESTYLE</c:v>
                </c:pt>
                <c:pt idx="18">
                  <c:v>MAPS AND NAVIGATION</c:v>
                </c:pt>
                <c:pt idx="19">
                  <c:v>MEDICAL</c:v>
                </c:pt>
                <c:pt idx="20">
                  <c:v>NEWS AND MAGAZINES</c:v>
                </c:pt>
                <c:pt idx="21">
                  <c:v>OFFICE</c:v>
                </c:pt>
                <c:pt idx="22">
                  <c:v>OFOFFICE</c:v>
                </c:pt>
                <c:pt idx="23">
                  <c:v>PARENTING</c:v>
                </c:pt>
                <c:pt idx="24">
                  <c:v>PERSONALIZATION</c:v>
                </c:pt>
                <c:pt idx="25">
                  <c:v>PHOTOGRAPHY</c:v>
                </c:pt>
                <c:pt idx="26">
                  <c:v>PRODUCTIVITY</c:v>
                </c:pt>
                <c:pt idx="27">
                  <c:v>SHOPPING</c:v>
                </c:pt>
                <c:pt idx="28">
                  <c:v>SOCIAL</c:v>
                </c:pt>
                <c:pt idx="29">
                  <c:v>SPORTS</c:v>
                </c:pt>
                <c:pt idx="30">
                  <c:v>TOOLS</c:v>
                </c:pt>
                <c:pt idx="31">
                  <c:v>TRAVEL AND LOCAL</c:v>
                </c:pt>
                <c:pt idx="32">
                  <c:v>VIDEO_PLAYERS</c:v>
                </c:pt>
                <c:pt idx="33">
                  <c:v>WEATHER</c:v>
                </c:pt>
              </c:strCache>
            </c:strRef>
          </c:cat>
          <c:val>
            <c:numRef>
              <c:f>Sheet1!$B$3:$B$36</c:f>
              <c:numCache>
                <c:formatCode>General</c:formatCode>
                <c:ptCount val="34"/>
                <c:pt idx="0">
                  <c:v>64</c:v>
                </c:pt>
                <c:pt idx="1">
                  <c:v>85</c:v>
                </c:pt>
                <c:pt idx="2">
                  <c:v>53</c:v>
                </c:pt>
                <c:pt idx="3">
                  <c:v>222</c:v>
                </c:pt>
                <c:pt idx="4">
                  <c:v>419</c:v>
                </c:pt>
                <c:pt idx="5">
                  <c:v>55</c:v>
                </c:pt>
                <c:pt idx="6">
                  <c:v>314</c:v>
                </c:pt>
                <c:pt idx="7">
                  <c:v>170</c:v>
                </c:pt>
                <c:pt idx="8">
                  <c:v>118</c:v>
                </c:pt>
                <c:pt idx="9">
                  <c:v>101</c:v>
                </c:pt>
                <c:pt idx="10">
                  <c:v>64</c:v>
                </c:pt>
                <c:pt idx="11">
                  <c:v>1818</c:v>
                </c:pt>
                <c:pt idx="12">
                  <c:v>111</c:v>
                </c:pt>
                <c:pt idx="13">
                  <c:v>952</c:v>
                </c:pt>
                <c:pt idx="14">
                  <c:v>287</c:v>
                </c:pt>
                <c:pt idx="15">
                  <c:v>74</c:v>
                </c:pt>
                <c:pt idx="16">
                  <c:v>84</c:v>
                </c:pt>
                <c:pt idx="17">
                  <c:v>369</c:v>
                </c:pt>
                <c:pt idx="18">
                  <c:v>131</c:v>
                </c:pt>
                <c:pt idx="19">
                  <c:v>394</c:v>
                </c:pt>
                <c:pt idx="20">
                  <c:v>254</c:v>
                </c:pt>
                <c:pt idx="21">
                  <c:v>333</c:v>
                </c:pt>
                <c:pt idx="22">
                  <c:v>7</c:v>
                </c:pt>
                <c:pt idx="23">
                  <c:v>59</c:v>
                </c:pt>
                <c:pt idx="24">
                  <c:v>375</c:v>
                </c:pt>
                <c:pt idx="25">
                  <c:v>279</c:v>
                </c:pt>
                <c:pt idx="26">
                  <c:v>374</c:v>
                </c:pt>
                <c:pt idx="27">
                  <c:v>202</c:v>
                </c:pt>
                <c:pt idx="28">
                  <c:v>237</c:v>
                </c:pt>
                <c:pt idx="29">
                  <c:v>325</c:v>
                </c:pt>
                <c:pt idx="30">
                  <c:v>821</c:v>
                </c:pt>
                <c:pt idx="31">
                  <c:v>219</c:v>
                </c:pt>
                <c:pt idx="32">
                  <c:v>162</c:v>
                </c:pt>
                <c:pt idx="3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2-4FF1-A4C5-B644B5E4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55423"/>
        <c:axId val="659756671"/>
      </c:barChart>
      <c:catAx>
        <c:axId val="6597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6671"/>
        <c:crosses val="autoZero"/>
        <c:auto val="1"/>
        <c:lblAlgn val="ctr"/>
        <c:lblOffset val="100"/>
        <c:noMultiLvlLbl val="0"/>
      </c:catAx>
      <c:valAx>
        <c:axId val="659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IN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apps</a:t>
                </a:r>
                <a:endParaRPr lang="en-IN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App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Count by Genres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Sheet1!$A$39:$A$101</c:f>
              <c:strCache>
                <c:ptCount val="63"/>
                <c:pt idx="0">
                  <c:v>Genre</c:v>
                </c:pt>
                <c:pt idx="1">
                  <c:v>Action</c:v>
                </c:pt>
                <c:pt idx="2">
                  <c:v>Adventure</c:v>
                </c:pt>
                <c:pt idx="3">
                  <c:v>Arcade</c:v>
                </c:pt>
                <c:pt idx="4">
                  <c:v>Art &amp; Design</c:v>
                </c:pt>
                <c:pt idx="5">
                  <c:v>Auto &amp; Vehicles</c:v>
                </c:pt>
                <c:pt idx="6">
                  <c:v>Beauty</c:v>
                </c:pt>
                <c:pt idx="7">
                  <c:v>Board</c:v>
                </c:pt>
                <c:pt idx="8">
                  <c:v>Board;Action_&amp;_Adventure</c:v>
                </c:pt>
                <c:pt idx="9">
                  <c:v>Board;Brain_Gaes</c:v>
                </c:pt>
                <c:pt idx="10">
                  <c:v>Board;Pretend_Play</c:v>
                </c:pt>
                <c:pt idx="11">
                  <c:v>Books &amp; Reference</c:v>
                </c:pt>
                <c:pt idx="12">
                  <c:v>Books_&amp;_Reference;Creativity</c:v>
                </c:pt>
                <c:pt idx="13">
                  <c:v>Books_&amp;_Reference;Education</c:v>
                </c:pt>
                <c:pt idx="14">
                  <c:v>Business</c:v>
                </c:pt>
                <c:pt idx="15">
                  <c:v>Card</c:v>
                </c:pt>
                <c:pt idx="16">
                  <c:v>Card;Action_&amp;_Adventure</c:v>
                </c:pt>
                <c:pt idx="17">
                  <c:v>Casino</c:v>
                </c:pt>
                <c:pt idx="18">
                  <c:v>Casual</c:v>
                </c:pt>
                <c:pt idx="19">
                  <c:v>Comics</c:v>
                </c:pt>
                <c:pt idx="20">
                  <c:v>Communication</c:v>
                </c:pt>
                <c:pt idx="21">
                  <c:v>Counication;Creativity</c:v>
                </c:pt>
                <c:pt idx="22">
                  <c:v>Dating</c:v>
                </c:pt>
                <c:pt idx="23">
                  <c:v>Education</c:v>
                </c:pt>
                <c:pt idx="24">
                  <c:v>Entertainment</c:v>
                </c:pt>
                <c:pt idx="25">
                  <c:v>Events</c:v>
                </c:pt>
                <c:pt idx="26">
                  <c:v>Food &amp; Drink</c:v>
                </c:pt>
                <c:pt idx="27">
                  <c:v>Health &amp; Fitness</c:v>
                </c:pt>
                <c:pt idx="28">
                  <c:v>Health_&amp;_Fitness;Action_&amp;_Adventure</c:v>
                </c:pt>
                <c:pt idx="29">
                  <c:v>Health_&amp;_Fitness;Education</c:v>
                </c:pt>
                <c:pt idx="30">
                  <c:v>House &amp; Home</c:v>
                </c:pt>
                <c:pt idx="31">
                  <c:v>Libraries &amp; Deo</c:v>
                </c:pt>
                <c:pt idx="32">
                  <c:v>Lifestyle</c:v>
                </c:pt>
                <c:pt idx="33">
                  <c:v>Lifestyle;Education</c:v>
                </c:pt>
                <c:pt idx="34">
                  <c:v>Maps &amp; Navigation</c:v>
                </c:pt>
                <c:pt idx="35">
                  <c:v>Medical</c:v>
                </c:pt>
                <c:pt idx="36">
                  <c:v>Music</c:v>
                </c:pt>
                <c:pt idx="37">
                  <c:v>News &amp; Magazines</c:v>
                </c:pt>
                <c:pt idx="38">
                  <c:v>Office</c:v>
                </c:pt>
                <c:pt idx="39">
                  <c:v>Parenting</c:v>
                </c:pt>
                <c:pt idx="40">
                  <c:v>Personalization</c:v>
                </c:pt>
                <c:pt idx="41">
                  <c:v>Photography</c:v>
                </c:pt>
                <c:pt idx="42">
                  <c:v>Productivity</c:v>
                </c:pt>
                <c:pt idx="43">
                  <c:v>Puzzle</c:v>
                </c:pt>
                <c:pt idx="44">
                  <c:v>Racing</c:v>
                </c:pt>
                <c:pt idx="45">
                  <c:v>Racing;Pretend_Play</c:v>
                </c:pt>
                <c:pt idx="46">
                  <c:v>Role Playing</c:v>
                </c:pt>
                <c:pt idx="47">
                  <c:v>Shopping</c:v>
                </c:pt>
                <c:pt idx="48">
                  <c:v>Simulation</c:v>
                </c:pt>
                <c:pt idx="49">
                  <c:v>Social</c:v>
                </c:pt>
                <c:pt idx="50">
                  <c:v>Sports</c:v>
                </c:pt>
                <c:pt idx="51">
                  <c:v>Sports;Action_&amp;_Adventure</c:v>
                </c:pt>
                <c:pt idx="52">
                  <c:v>Strategy</c:v>
                </c:pt>
                <c:pt idx="53">
                  <c:v>Tools</c:v>
                </c:pt>
                <c:pt idx="54">
                  <c:v>Travel &amp; Local</c:v>
                </c:pt>
                <c:pt idx="55">
                  <c:v>Travel_&amp;_Local;Action_&amp;_Adventure</c:v>
                </c:pt>
                <c:pt idx="56">
                  <c:v>Trivia</c:v>
                </c:pt>
                <c:pt idx="57">
                  <c:v>Trivia;Education</c:v>
                </c:pt>
                <c:pt idx="58">
                  <c:v>Video Players &amp; Editors</c:v>
                </c:pt>
                <c:pt idx="59">
                  <c:v>Weather</c:v>
                </c:pt>
                <c:pt idx="60">
                  <c:v>Word</c:v>
                </c:pt>
                <c:pt idx="61">
                  <c:v>usic;usic_&amp;_Video</c:v>
                </c:pt>
                <c:pt idx="62">
                  <c:v>usic_&amp;_Audio;usic_&amp;_Video</c:v>
                </c:pt>
              </c:strCache>
            </c:strRef>
          </c:cat>
          <c:val>
            <c:numRef>
              <c:f>Sheet1!$B$39:$B$101</c:f>
              <c:numCache>
                <c:formatCode>General</c:formatCode>
                <c:ptCount val="63"/>
                <c:pt idx="0">
                  <c:v>0</c:v>
                </c:pt>
                <c:pt idx="1">
                  <c:v>310</c:v>
                </c:pt>
                <c:pt idx="2">
                  <c:v>79</c:v>
                </c:pt>
                <c:pt idx="3">
                  <c:v>198</c:v>
                </c:pt>
                <c:pt idx="4">
                  <c:v>65</c:v>
                </c:pt>
                <c:pt idx="5">
                  <c:v>85</c:v>
                </c:pt>
                <c:pt idx="6">
                  <c:v>53</c:v>
                </c:pt>
                <c:pt idx="7">
                  <c:v>40</c:v>
                </c:pt>
                <c:pt idx="8">
                  <c:v>3</c:v>
                </c:pt>
                <c:pt idx="9">
                  <c:v>15</c:v>
                </c:pt>
                <c:pt idx="10">
                  <c:v>1</c:v>
                </c:pt>
                <c:pt idx="11">
                  <c:v>222</c:v>
                </c:pt>
                <c:pt idx="12">
                  <c:v>1</c:v>
                </c:pt>
                <c:pt idx="13">
                  <c:v>2</c:v>
                </c:pt>
                <c:pt idx="14">
                  <c:v>419</c:v>
                </c:pt>
                <c:pt idx="15">
                  <c:v>46</c:v>
                </c:pt>
                <c:pt idx="16">
                  <c:v>2</c:v>
                </c:pt>
                <c:pt idx="17">
                  <c:v>39</c:v>
                </c:pt>
                <c:pt idx="18">
                  <c:v>223</c:v>
                </c:pt>
                <c:pt idx="19">
                  <c:v>55</c:v>
                </c:pt>
                <c:pt idx="20">
                  <c:v>314</c:v>
                </c:pt>
                <c:pt idx="21">
                  <c:v>1</c:v>
                </c:pt>
                <c:pt idx="22">
                  <c:v>170</c:v>
                </c:pt>
                <c:pt idx="23">
                  <c:v>677</c:v>
                </c:pt>
                <c:pt idx="24">
                  <c:v>587</c:v>
                </c:pt>
                <c:pt idx="25">
                  <c:v>64</c:v>
                </c:pt>
                <c:pt idx="26">
                  <c:v>111</c:v>
                </c:pt>
                <c:pt idx="27">
                  <c:v>287</c:v>
                </c:pt>
                <c:pt idx="28">
                  <c:v>1</c:v>
                </c:pt>
                <c:pt idx="29">
                  <c:v>1</c:v>
                </c:pt>
                <c:pt idx="30">
                  <c:v>74</c:v>
                </c:pt>
                <c:pt idx="31">
                  <c:v>84</c:v>
                </c:pt>
                <c:pt idx="32">
                  <c:v>369</c:v>
                </c:pt>
                <c:pt idx="33">
                  <c:v>1</c:v>
                </c:pt>
                <c:pt idx="34">
                  <c:v>131</c:v>
                </c:pt>
                <c:pt idx="35">
                  <c:v>394</c:v>
                </c:pt>
                <c:pt idx="36">
                  <c:v>19</c:v>
                </c:pt>
                <c:pt idx="37">
                  <c:v>254</c:v>
                </c:pt>
                <c:pt idx="38">
                  <c:v>340</c:v>
                </c:pt>
                <c:pt idx="39">
                  <c:v>59</c:v>
                </c:pt>
                <c:pt idx="40">
                  <c:v>375</c:v>
                </c:pt>
                <c:pt idx="41">
                  <c:v>279</c:v>
                </c:pt>
                <c:pt idx="42">
                  <c:v>374</c:v>
                </c:pt>
                <c:pt idx="43">
                  <c:v>138</c:v>
                </c:pt>
                <c:pt idx="44">
                  <c:v>106</c:v>
                </c:pt>
                <c:pt idx="45">
                  <c:v>1</c:v>
                </c:pt>
                <c:pt idx="46">
                  <c:v>115</c:v>
                </c:pt>
                <c:pt idx="47">
                  <c:v>202</c:v>
                </c:pt>
                <c:pt idx="48">
                  <c:v>206</c:v>
                </c:pt>
                <c:pt idx="49">
                  <c:v>237</c:v>
                </c:pt>
                <c:pt idx="50">
                  <c:v>331</c:v>
                </c:pt>
                <c:pt idx="51">
                  <c:v>4</c:v>
                </c:pt>
                <c:pt idx="52">
                  <c:v>99</c:v>
                </c:pt>
                <c:pt idx="53">
                  <c:v>821</c:v>
                </c:pt>
                <c:pt idx="54">
                  <c:v>218</c:v>
                </c:pt>
                <c:pt idx="55">
                  <c:v>1</c:v>
                </c:pt>
                <c:pt idx="56">
                  <c:v>38</c:v>
                </c:pt>
                <c:pt idx="57">
                  <c:v>1</c:v>
                </c:pt>
                <c:pt idx="58">
                  <c:v>164</c:v>
                </c:pt>
                <c:pt idx="59">
                  <c:v>79</c:v>
                </c:pt>
                <c:pt idx="60">
                  <c:v>22</c:v>
                </c:pt>
                <c:pt idx="61">
                  <c:v>3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02B-B447-1F2EB946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970863"/>
        <c:axId val="704959631"/>
      </c:barChart>
      <c:catAx>
        <c:axId val="7049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9631"/>
        <c:crosses val="autoZero"/>
        <c:auto val="1"/>
        <c:lblAlgn val="ctr"/>
        <c:lblOffset val="100"/>
        <c:noMultiLvlLbl val="0"/>
      </c:catAx>
      <c:valAx>
        <c:axId val="7049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</a:t>
                </a:r>
                <a:r>
                  <a:rPr lang="en-IN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Installs</a:t>
                </a:r>
                <a:endParaRPr lang="en-IN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252955082742316E-2"/>
              <c:y val="0.2624948435849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 Categories by Install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9A-4FD8-8E83-856896DC3E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9A-4FD8-8E83-856896DC3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9A-4FD8-8E83-856896DC3E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Sheet1!$A$173:$A$175</c:f>
              <c:strCache>
                <c:ptCount val="3"/>
                <c:pt idx="0">
                  <c:v>GAME</c:v>
                </c:pt>
                <c:pt idx="1">
                  <c:v>COMMUNICATION</c:v>
                </c:pt>
                <c:pt idx="2">
                  <c:v>PRODUCTIVITY</c:v>
                </c:pt>
              </c:strCache>
            </c:strRef>
          </c:cat>
          <c:val>
            <c:numRef>
              <c:f>Sheet1!$B$173:$B$175</c:f>
              <c:numCache>
                <c:formatCode>General</c:formatCode>
                <c:ptCount val="3"/>
                <c:pt idx="0">
                  <c:v>35086024415</c:v>
                </c:pt>
                <c:pt idx="1">
                  <c:v>32647276251</c:v>
                </c:pt>
                <c:pt idx="2">
                  <c:v>14176091369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479-B9BC-FEB864E9DA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20 Games by installs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Sheet1!$B$194:$B$213</c:f>
              <c:strCache>
                <c:ptCount val="20"/>
                <c:pt idx="0">
                  <c:v>Subway_Surfers</c:v>
                </c:pt>
                <c:pt idx="1">
                  <c:v>y_Talking_To</c:v>
                </c:pt>
                <c:pt idx="2">
                  <c:v>Teple_Run_2</c:v>
                </c:pt>
                <c:pt idx="3">
                  <c:v>Candy_Crush_Saga</c:v>
                </c:pt>
                <c:pt idx="4">
                  <c:v>Pou</c:v>
                </c:pt>
                <c:pt idx="5">
                  <c:v>Baa_Kong</c:v>
                </c:pt>
                <c:pt idx="6">
                  <c:v>Angry_Birds_Rio</c:v>
                </c:pt>
                <c:pt idx="7">
                  <c:v>Asphalt_8:_Airborne</c:v>
                </c:pt>
                <c:pt idx="8">
                  <c:v>Dr._Driving</c:v>
                </c:pt>
                <c:pt idx="9">
                  <c:v>Ant_Sasher_by_Best_Cool_&amp;_Fun_Gaes</c:v>
                </c:pt>
                <c:pt idx="10">
                  <c:v>Cut_the_Rope_FULL_FREE</c:v>
                </c:pt>
                <c:pt idx="11">
                  <c:v>Drea_League_Soccer_2018</c:v>
                </c:pt>
                <c:pt idx="12">
                  <c:v>Clash_of_Clans</c:v>
                </c:pt>
                <c:pt idx="13">
                  <c:v>Zobie_Tsunai</c:v>
                </c:pt>
                <c:pt idx="14">
                  <c:v>Agar.io</c:v>
                </c:pt>
                <c:pt idx="15">
                  <c:v>Angry_Birds_Star_Wars</c:v>
                </c:pt>
                <c:pt idx="16">
                  <c:v>Cooking_Fever</c:v>
                </c:pt>
                <c:pt idx="17">
                  <c:v>Crossy_Road</c:v>
                </c:pt>
                <c:pt idx="18">
                  <c:v>Yes_day</c:v>
                </c:pt>
                <c:pt idx="19">
                  <c:v>Vector</c:v>
                </c:pt>
              </c:strCache>
            </c:strRef>
          </c:cat>
          <c:val>
            <c:numRef>
              <c:f>Sheet1!$C$194:$C$213</c:f>
              <c:numCache>
                <c:formatCode>General</c:formatCode>
                <c:ptCount val="20"/>
                <c:pt idx="0">
                  <c:v>1000000000</c:v>
                </c:pt>
                <c:pt idx="1">
                  <c:v>500000000</c:v>
                </c:pt>
                <c:pt idx="2">
                  <c:v>500000000</c:v>
                </c:pt>
                <c:pt idx="3">
                  <c:v>500000000</c:v>
                </c:pt>
                <c:pt idx="4">
                  <c:v>500000000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0-401F-B1EE-27D91EA0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274911"/>
        <c:axId val="918268671"/>
      </c:barChart>
      <c:catAx>
        <c:axId val="9182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Game</a:t>
                </a:r>
                <a:r>
                  <a:rPr lang="en-IN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IN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4664731154415758"/>
              <c:y val="0.8897323037715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68671"/>
        <c:crosses val="autoZero"/>
        <c:auto val="1"/>
        <c:lblAlgn val="ctr"/>
        <c:lblOffset val="100"/>
        <c:noMultiLvlLbl val="0"/>
      </c:catAx>
      <c:valAx>
        <c:axId val="9182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20 apps of Category "Communication"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Sheet1!$B$222:$B$241</c:f>
              <c:strCache>
                <c:ptCount val="20"/>
                <c:pt idx="0">
                  <c:v>essenger_â€“_Text_and_Video_Chat_for_Free</c:v>
                </c:pt>
                <c:pt idx="1">
                  <c:v>Hangouts</c:v>
                </c:pt>
                <c:pt idx="2">
                  <c:v>Gail</c:v>
                </c:pt>
                <c:pt idx="3">
                  <c:v>Skype_-_free_I_&amp;_video_calls</c:v>
                </c:pt>
                <c:pt idx="4">
                  <c:v>WhatsApp_essenger</c:v>
                </c:pt>
                <c:pt idx="5">
                  <c:v>Google_Chroe:_Fast_&amp;_Secure</c:v>
                </c:pt>
                <c:pt idx="6">
                  <c:v>LINE:_Free_Calls_&amp;_essages</c:v>
                </c:pt>
                <c:pt idx="7">
                  <c:v>Viber_essenger</c:v>
                </c:pt>
                <c:pt idx="8">
                  <c:v>Google_Duo_-_High_Quality_Video_Calls</c:v>
                </c:pt>
                <c:pt idx="9">
                  <c:v>UC_Browser_-_Fast_Download_Private_&amp;_Secure</c:v>
                </c:pt>
                <c:pt idx="10">
                  <c:v>io_free_video_calls_and_chat</c:v>
                </c:pt>
                <c:pt idx="11">
                  <c:v>essenger_Lite:_Free_Calls_&amp;_essages</c:v>
                </c:pt>
                <c:pt idx="12">
                  <c:v>Telegra</c:v>
                </c:pt>
                <c:pt idx="13">
                  <c:v>KakaoTalk:_Free_Calls_&amp;_Text</c:v>
                </c:pt>
                <c:pt idx="14">
                  <c:v>Who</c:v>
                </c:pt>
                <c:pt idx="15">
                  <c:v>Opera_ini_-_fast_web_browser</c:v>
                </c:pt>
                <c:pt idx="16">
                  <c:v>Kik</c:v>
                </c:pt>
                <c:pt idx="17">
                  <c:v>WeChat</c:v>
                </c:pt>
                <c:pt idx="18">
                  <c:v>Truecaller:_Caller_ID_SS_spa_blocking_&amp;_Dialer</c:v>
                </c:pt>
                <c:pt idx="19">
                  <c:v>Yahoo_ail_â€“_Stay_Organized</c:v>
                </c:pt>
              </c:strCache>
            </c:strRef>
          </c:cat>
          <c:val>
            <c:numRef>
              <c:f>Sheet1!$C$222:$C$241</c:f>
              <c:numCache>
                <c:formatCode>General</c:formatCode>
                <c:ptCount val="20"/>
                <c:pt idx="0">
                  <c:v>1000000000</c:v>
                </c:pt>
                <c:pt idx="1">
                  <c:v>1000000000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</c:v>
                </c:pt>
                <c:pt idx="5">
                  <c:v>1000000000</c:v>
                </c:pt>
                <c:pt idx="6">
                  <c:v>500000000</c:v>
                </c:pt>
                <c:pt idx="7">
                  <c:v>500000000</c:v>
                </c:pt>
                <c:pt idx="8">
                  <c:v>500000000</c:v>
                </c:pt>
                <c:pt idx="9">
                  <c:v>500000000</c:v>
                </c:pt>
                <c:pt idx="10">
                  <c:v>500000000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1-4366-B43E-21F81653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45183"/>
        <c:axId val="652327615"/>
      </c:barChart>
      <c:catAx>
        <c:axId val="65614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7615"/>
        <c:crosses val="autoZero"/>
        <c:auto val="1"/>
        <c:lblAlgn val="ctr"/>
        <c:lblOffset val="100"/>
        <c:noMultiLvlLbl val="0"/>
      </c:catAx>
      <c:valAx>
        <c:axId val="6523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4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20 Apps of Social Category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Sheet1!$B$251:$B$270</c:f>
              <c:strCache>
                <c:ptCount val="20"/>
                <c:pt idx="0">
                  <c:v>Facebook</c:v>
                </c:pt>
                <c:pt idx="1">
                  <c:v>Google</c:v>
                </c:pt>
                <c:pt idx="2">
                  <c:v>Instagra</c:v>
                </c:pt>
                <c:pt idx="3">
                  <c:v>Facebook_Lite</c:v>
                </c:pt>
                <c:pt idx="4">
                  <c:v>Snapchat</c:v>
                </c:pt>
                <c:pt idx="5">
                  <c:v>Tango_-_Live_Video_Broadcast</c:v>
                </c:pt>
                <c:pt idx="6">
                  <c:v>VK</c:v>
                </c:pt>
                <c:pt idx="7">
                  <c:v>Tublr</c:v>
                </c:pt>
                <c:pt idx="8">
                  <c:v>Pinterest</c:v>
                </c:pt>
                <c:pt idx="9">
                  <c:v>LinkedIn</c:v>
                </c:pt>
                <c:pt idx="10">
                  <c:v>Badoo_-_Free_Chat_&amp;_Dating_App</c:v>
                </c:pt>
                <c:pt idx="11">
                  <c:v>Tik_Tok_-_including_usical.ly</c:v>
                </c:pt>
                <c:pt idx="12">
                  <c:v>BIGO_LIVE_-_Live_Strea</c:v>
                </c:pt>
                <c:pt idx="13">
                  <c:v>ooVoo_Video_Calls_essaging_&amp;_Stories</c:v>
                </c:pt>
                <c:pt idx="14">
                  <c:v>Zello_PTT_Walkie_Talkie</c:v>
                </c:pt>
                <c:pt idx="15">
                  <c:v>POF_Free_Dating_App</c:v>
                </c:pt>
                <c:pt idx="16">
                  <c:v>SKOUT_-_eet_Chat_Go_Live</c:v>
                </c:pt>
                <c:pt idx="17">
                  <c:v>eete:_Chat_&amp;_eet_New_People</c:v>
                </c:pt>
                <c:pt idx="18">
                  <c:v>HTC_Social_Plugin_-_Facebook</c:v>
                </c:pt>
                <c:pt idx="19">
                  <c:v>Periscope_-_Live_Video</c:v>
                </c:pt>
              </c:strCache>
            </c:strRef>
          </c:cat>
          <c:val>
            <c:numRef>
              <c:f>Sheet1!$C$251:$C$270</c:f>
              <c:numCache>
                <c:formatCode>General</c:formatCode>
                <c:ptCount val="20"/>
                <c:pt idx="0">
                  <c:v>1000000000</c:v>
                </c:pt>
                <c:pt idx="1">
                  <c:v>1000000000</c:v>
                </c:pt>
                <c:pt idx="2">
                  <c:v>1000000000</c:v>
                </c:pt>
                <c:pt idx="3">
                  <c:v>500000000</c:v>
                </c:pt>
                <c:pt idx="4">
                  <c:v>500000000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50000000</c:v>
                </c:pt>
                <c:pt idx="14">
                  <c:v>50000000</c:v>
                </c:pt>
                <c:pt idx="15">
                  <c:v>50000000</c:v>
                </c:pt>
                <c:pt idx="16">
                  <c:v>50000000</c:v>
                </c:pt>
                <c:pt idx="17">
                  <c:v>50000000</c:v>
                </c:pt>
                <c:pt idx="18">
                  <c:v>10000000</c:v>
                </c:pt>
                <c:pt idx="19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EE9-A988-C4BDBFD3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68911"/>
        <c:axId val="717667007"/>
      </c:barChart>
      <c:catAx>
        <c:axId val="64956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67007"/>
        <c:crosses val="autoZero"/>
        <c:auto val="1"/>
        <c:lblAlgn val="ctr"/>
        <c:lblOffset val="100"/>
        <c:noMultiLvlLbl val="0"/>
      </c:catAx>
      <c:valAx>
        <c:axId val="7176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Sheet1!$B$278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39-41A9-8F27-19B2480B2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39-41A9-8F27-19B2480B27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39-41A9-8F27-19B2480B27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39-41A9-8F27-19B2480B27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39-41A9-8F27-19B2480B27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B39-41A9-8F27-19B2480B27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B39-41A9-8F27-19B2480B27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B39-41A9-8F27-19B2480B27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B39-41A9-8F27-19B2480B27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B39-41A9-8F27-19B2480B27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Sheet1!$A$279:$A$288</c:f>
              <c:strCache>
                <c:ptCount val="10"/>
                <c:pt idx="0">
                  <c:v>GAME</c:v>
                </c:pt>
                <c:pt idx="1">
                  <c:v>FAMILY</c:v>
                </c:pt>
                <c:pt idx="2">
                  <c:v>SOCIAL</c:v>
                </c:pt>
                <c:pt idx="3">
                  <c:v>ENTERTAINMENT</c:v>
                </c:pt>
                <c:pt idx="4">
                  <c:v>PERSONALIZATION</c:v>
                </c:pt>
                <c:pt idx="5">
                  <c:v>NEWS AND MAGAZINES</c:v>
                </c:pt>
                <c:pt idx="6">
                  <c:v>SHOPPING</c:v>
                </c:pt>
                <c:pt idx="7">
                  <c:v>COMMUNICATION</c:v>
                </c:pt>
                <c:pt idx="8">
                  <c:v>LIFESTYLE</c:v>
                </c:pt>
                <c:pt idx="9">
                  <c:v>VIDEO_PLAYERS</c:v>
                </c:pt>
              </c:strCache>
            </c:strRef>
          </c:cat>
          <c:val>
            <c:numRef>
              <c:f>Sheet1!$B$279:$B$288</c:f>
              <c:numCache>
                <c:formatCode>General</c:formatCode>
                <c:ptCount val="10"/>
                <c:pt idx="0">
                  <c:v>295</c:v>
                </c:pt>
                <c:pt idx="1">
                  <c:v>240</c:v>
                </c:pt>
                <c:pt idx="2">
                  <c:v>105</c:v>
                </c:pt>
                <c:pt idx="3">
                  <c:v>57</c:v>
                </c:pt>
                <c:pt idx="4">
                  <c:v>51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48D8-8E43-322F4A2D98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Installs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Sheet1!$A$105:$A$166</c:f>
              <c:strCache>
                <c:ptCount val="62"/>
                <c:pt idx="0">
                  <c:v>Action</c:v>
                </c:pt>
                <c:pt idx="1">
                  <c:v>Adventure</c:v>
                </c:pt>
                <c:pt idx="2">
                  <c:v>Arcade</c:v>
                </c:pt>
                <c:pt idx="3">
                  <c:v>Art &amp; Design</c:v>
                </c:pt>
                <c:pt idx="4">
                  <c:v>Auto &amp; Vehicles</c:v>
                </c:pt>
                <c:pt idx="5">
                  <c:v>Beauty</c:v>
                </c:pt>
                <c:pt idx="6">
                  <c:v>Board</c:v>
                </c:pt>
                <c:pt idx="7">
                  <c:v>Board;Action_&amp;_Adventure</c:v>
                </c:pt>
                <c:pt idx="8">
                  <c:v>Board;Brain_Gaes</c:v>
                </c:pt>
                <c:pt idx="9">
                  <c:v>Board;Pretend_Play</c:v>
                </c:pt>
                <c:pt idx="10">
                  <c:v>Books &amp; Reference</c:v>
                </c:pt>
                <c:pt idx="11">
                  <c:v>Books_&amp;_Reference;Creativity</c:v>
                </c:pt>
                <c:pt idx="12">
                  <c:v>Books_&amp;_Reference;Education</c:v>
                </c:pt>
                <c:pt idx="13">
                  <c:v>Business</c:v>
                </c:pt>
                <c:pt idx="14">
                  <c:v>Card</c:v>
                </c:pt>
                <c:pt idx="15">
                  <c:v>Card;Action_&amp;_Adventure</c:v>
                </c:pt>
                <c:pt idx="16">
                  <c:v>Casino</c:v>
                </c:pt>
                <c:pt idx="17">
                  <c:v>Casual</c:v>
                </c:pt>
                <c:pt idx="18">
                  <c:v>Comics</c:v>
                </c:pt>
                <c:pt idx="19">
                  <c:v>Communication</c:v>
                </c:pt>
                <c:pt idx="20">
                  <c:v>Counication;Creativity</c:v>
                </c:pt>
                <c:pt idx="21">
                  <c:v>Dating</c:v>
                </c:pt>
                <c:pt idx="22">
                  <c:v>Education</c:v>
                </c:pt>
                <c:pt idx="23">
                  <c:v>Entertainment</c:v>
                </c:pt>
                <c:pt idx="24">
                  <c:v>Events</c:v>
                </c:pt>
                <c:pt idx="25">
                  <c:v>Food &amp; Drink</c:v>
                </c:pt>
                <c:pt idx="26">
                  <c:v>Health &amp; Fitness</c:v>
                </c:pt>
                <c:pt idx="27">
                  <c:v>Health_&amp;_Fitness;Action_&amp;_Adventure</c:v>
                </c:pt>
                <c:pt idx="28">
                  <c:v>Health_&amp;_Fitness;Education</c:v>
                </c:pt>
                <c:pt idx="29">
                  <c:v>House &amp; Home</c:v>
                </c:pt>
                <c:pt idx="30">
                  <c:v>Libraries &amp; Deo</c:v>
                </c:pt>
                <c:pt idx="31">
                  <c:v>Lifestyle</c:v>
                </c:pt>
                <c:pt idx="32">
                  <c:v>Lifestyle;Education</c:v>
                </c:pt>
                <c:pt idx="33">
                  <c:v>Maps &amp; Navigation</c:v>
                </c:pt>
                <c:pt idx="34">
                  <c:v>Medical</c:v>
                </c:pt>
                <c:pt idx="35">
                  <c:v>Music</c:v>
                </c:pt>
                <c:pt idx="36">
                  <c:v>News &amp; Magazines</c:v>
                </c:pt>
                <c:pt idx="37">
                  <c:v>Office</c:v>
                </c:pt>
                <c:pt idx="38">
                  <c:v>Parenting</c:v>
                </c:pt>
                <c:pt idx="39">
                  <c:v>Personalization</c:v>
                </c:pt>
                <c:pt idx="40">
                  <c:v>Photography</c:v>
                </c:pt>
                <c:pt idx="41">
                  <c:v>Productivity</c:v>
                </c:pt>
                <c:pt idx="42">
                  <c:v>Puzzle</c:v>
                </c:pt>
                <c:pt idx="43">
                  <c:v>Racing</c:v>
                </c:pt>
                <c:pt idx="44">
                  <c:v>Racing;Pretend_Play</c:v>
                </c:pt>
                <c:pt idx="45">
                  <c:v>Role Playing</c:v>
                </c:pt>
                <c:pt idx="46">
                  <c:v>Shopping</c:v>
                </c:pt>
                <c:pt idx="47">
                  <c:v>Simulation</c:v>
                </c:pt>
                <c:pt idx="48">
                  <c:v>Social</c:v>
                </c:pt>
                <c:pt idx="49">
                  <c:v>Sports</c:v>
                </c:pt>
                <c:pt idx="50">
                  <c:v>Sports;Action_&amp;_Adventure</c:v>
                </c:pt>
                <c:pt idx="51">
                  <c:v>Strategy</c:v>
                </c:pt>
                <c:pt idx="52">
                  <c:v>Tools</c:v>
                </c:pt>
                <c:pt idx="53">
                  <c:v>Travel &amp; Local</c:v>
                </c:pt>
                <c:pt idx="54">
                  <c:v>Travel_&amp;_Local;Action_&amp;_Adventure</c:v>
                </c:pt>
                <c:pt idx="55">
                  <c:v>Trivia</c:v>
                </c:pt>
                <c:pt idx="56">
                  <c:v>Trivia;Education</c:v>
                </c:pt>
                <c:pt idx="57">
                  <c:v>Video Players &amp; Editors</c:v>
                </c:pt>
                <c:pt idx="58">
                  <c:v>Weather</c:v>
                </c:pt>
                <c:pt idx="59">
                  <c:v>Word</c:v>
                </c:pt>
                <c:pt idx="60">
                  <c:v>usic;usic_&amp;_Video</c:v>
                </c:pt>
                <c:pt idx="61">
                  <c:v>usic_&amp;_Audio;usic_&amp;_Video</c:v>
                </c:pt>
              </c:strCache>
            </c:strRef>
          </c:cat>
          <c:val>
            <c:numRef>
              <c:f>Sheet1!$B$105:$B$166</c:f>
              <c:numCache>
                <c:formatCode>General</c:formatCode>
                <c:ptCount val="62"/>
                <c:pt idx="0">
                  <c:v>3535059690</c:v>
                </c:pt>
                <c:pt idx="1">
                  <c:v>412895320</c:v>
                </c:pt>
                <c:pt idx="2">
                  <c:v>3801329156</c:v>
                </c:pt>
                <c:pt idx="3">
                  <c:v>114838100</c:v>
                </c:pt>
                <c:pt idx="4">
                  <c:v>53130211</c:v>
                </c:pt>
                <c:pt idx="5">
                  <c:v>27197050</c:v>
                </c:pt>
                <c:pt idx="6">
                  <c:v>107027210</c:v>
                </c:pt>
                <c:pt idx="7">
                  <c:v>6005000</c:v>
                </c:pt>
                <c:pt idx="8">
                  <c:v>7882100</c:v>
                </c:pt>
                <c:pt idx="9">
                  <c:v>100</c:v>
                </c:pt>
                <c:pt idx="10">
                  <c:v>1665969576</c:v>
                </c:pt>
                <c:pt idx="11">
                  <c:v>100</c:v>
                </c:pt>
                <c:pt idx="12">
                  <c:v>11000</c:v>
                </c:pt>
                <c:pt idx="13">
                  <c:v>697163865</c:v>
                </c:pt>
                <c:pt idx="14">
                  <c:v>152726100</c:v>
                </c:pt>
                <c:pt idx="15">
                  <c:v>11000000</c:v>
                </c:pt>
                <c:pt idx="16">
                  <c:v>130260700</c:v>
                </c:pt>
                <c:pt idx="17">
                  <c:v>3415113240</c:v>
                </c:pt>
                <c:pt idx="18">
                  <c:v>39981150</c:v>
                </c:pt>
                <c:pt idx="19">
                  <c:v>11028276251</c:v>
                </c:pt>
                <c:pt idx="20">
                  <c:v>500000</c:v>
                </c:pt>
                <c:pt idx="21">
                  <c:v>130926107</c:v>
                </c:pt>
                <c:pt idx="22">
                  <c:v>678751674</c:v>
                </c:pt>
                <c:pt idx="23">
                  <c:v>3159093584</c:v>
                </c:pt>
                <c:pt idx="24">
                  <c:v>15973161</c:v>
                </c:pt>
                <c:pt idx="25">
                  <c:v>211798651</c:v>
                </c:pt>
                <c:pt idx="26">
                  <c:v>1143522512</c:v>
                </c:pt>
                <c:pt idx="27">
                  <c:v>1000000</c:v>
                </c:pt>
                <c:pt idx="28">
                  <c:v>100000</c:v>
                </c:pt>
                <c:pt idx="29">
                  <c:v>97212461</c:v>
                </c:pt>
                <c:pt idx="30">
                  <c:v>52995910</c:v>
                </c:pt>
                <c:pt idx="31">
                  <c:v>503823539</c:v>
                </c:pt>
                <c:pt idx="32">
                  <c:v>100000</c:v>
                </c:pt>
                <c:pt idx="33">
                  <c:v>503281890</c:v>
                </c:pt>
                <c:pt idx="34">
                  <c:v>38193167</c:v>
                </c:pt>
                <c:pt idx="35">
                  <c:v>170120500</c:v>
                </c:pt>
                <c:pt idx="36">
                  <c:v>2369217760</c:v>
                </c:pt>
                <c:pt idx="37">
                  <c:v>455313734</c:v>
                </c:pt>
                <c:pt idx="38">
                  <c:v>31421110</c:v>
                </c:pt>
                <c:pt idx="39">
                  <c:v>1532494682</c:v>
                </c:pt>
                <c:pt idx="40">
                  <c:v>4639097655</c:v>
                </c:pt>
                <c:pt idx="41">
                  <c:v>5793091369</c:v>
                </c:pt>
                <c:pt idx="42">
                  <c:v>1029385211</c:v>
                </c:pt>
                <c:pt idx="43">
                  <c:v>1532407320</c:v>
                </c:pt>
                <c:pt idx="44">
                  <c:v>1000000</c:v>
                </c:pt>
                <c:pt idx="45">
                  <c:v>383440770</c:v>
                </c:pt>
                <c:pt idx="46">
                  <c:v>1400348785</c:v>
                </c:pt>
                <c:pt idx="47">
                  <c:v>665308320</c:v>
                </c:pt>
                <c:pt idx="48">
                  <c:v>5486862902</c:v>
                </c:pt>
                <c:pt idx="49">
                  <c:v>1412474498</c:v>
                </c:pt>
                <c:pt idx="50">
                  <c:v>10700000</c:v>
                </c:pt>
                <c:pt idx="51">
                  <c:v>916787605</c:v>
                </c:pt>
                <c:pt idx="52">
                  <c:v>6900121915</c:v>
                </c:pt>
                <c:pt idx="53">
                  <c:v>2894787146</c:v>
                </c:pt>
                <c:pt idx="54">
                  <c:v>100000</c:v>
                </c:pt>
                <c:pt idx="55">
                  <c:v>128606370</c:v>
                </c:pt>
                <c:pt idx="56">
                  <c:v>100</c:v>
                </c:pt>
                <c:pt idx="57">
                  <c:v>3936897720</c:v>
                </c:pt>
                <c:pt idx="58">
                  <c:v>361100520</c:v>
                </c:pt>
                <c:pt idx="59">
                  <c:v>169162550</c:v>
                </c:pt>
                <c:pt idx="60">
                  <c:v>10101000</c:v>
                </c:pt>
                <c:pt idx="6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250-BE4C-8A0505D3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267063"/>
        <c:axId val="267062136"/>
      </c:barChart>
      <c:catAx>
        <c:axId val="929267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62136"/>
        <c:crosses val="autoZero"/>
        <c:auto val="1"/>
        <c:lblAlgn val="ctr"/>
        <c:lblOffset val="100"/>
        <c:noMultiLvlLbl val="0"/>
      </c:catAx>
      <c:valAx>
        <c:axId val="2670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installs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6706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729615</xdr:colOff>
      <xdr:row>0</xdr:row>
      <xdr:rowOff>280035</xdr:rowOff>
    </xdr:from>
    <xdr:to>
      <xdr:col>18</xdr:col>
      <xdr:colOff>102870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3BE1D-9AAA-4292-A9E8-6BDC5C7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725805</xdr:colOff>
      <xdr:row>38</xdr:row>
      <xdr:rowOff>0</xdr:rowOff>
    </xdr:from>
    <xdr:to>
      <xdr:col>17</xdr:col>
      <xdr:colOff>373380</xdr:colOff>
      <xdr:row>62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39B14-2DE6-4FBC-862E-BD3C2B3F60E8}"/>
            </a:ext>
            <a:ext uri="{147F2762-F138-4A5C-976F-8EAC2B608ADB}">
              <a16:predDERef xmlns:a16="http://schemas.microsoft.com/office/drawing/2014/main" pred="{9903BE1D-9AAA-4292-A9E8-6BDC5C7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725805</xdr:colOff>
      <xdr:row>170</xdr:row>
      <xdr:rowOff>188595</xdr:rowOff>
    </xdr:from>
    <xdr:to>
      <xdr:col>9</xdr:col>
      <xdr:colOff>525780</xdr:colOff>
      <xdr:row>185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BA56C-77B2-4EB3-B4A8-2C3E53CFAC30}"/>
            </a:ext>
            <a:ext uri="{147F2762-F138-4A5C-976F-8EAC2B608ADB}">
              <a16:predDERef xmlns:a16="http://schemas.microsoft.com/office/drawing/2014/main" pred="{FAE39B14-2DE6-4FBC-862E-BD3C2B3F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586740</xdr:colOff>
      <xdr:row>191</xdr:row>
      <xdr:rowOff>325755</xdr:rowOff>
    </xdr:from>
    <xdr:to>
      <xdr:col>17</xdr:col>
      <xdr:colOff>236220</xdr:colOff>
      <xdr:row>213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69E12-39B8-456E-B55F-8EEA285A08C5}"/>
            </a:ext>
            <a:ext uri="{147F2762-F138-4A5C-976F-8EAC2B608ADB}">
              <a16:predDERef xmlns:a16="http://schemas.microsoft.com/office/drawing/2014/main" pred="{BE7BA56C-77B2-4EB3-B4A8-2C3E53CFA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219</xdr:row>
      <xdr:rowOff>169545</xdr:rowOff>
    </xdr:from>
    <xdr:to>
      <xdr:col>20</xdr:col>
      <xdr:colOff>369570</xdr:colOff>
      <xdr:row>242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A41BE-71F9-4C0E-ACC4-49CC9FE11AEB}"/>
            </a:ext>
            <a:ext uri="{147F2762-F138-4A5C-976F-8EAC2B608ADB}">
              <a16:predDERef xmlns:a16="http://schemas.microsoft.com/office/drawing/2014/main" pred="{47069E12-39B8-456E-B55F-8EEA285A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596265</xdr:colOff>
      <xdr:row>248</xdr:row>
      <xdr:rowOff>175260</xdr:rowOff>
    </xdr:from>
    <xdr:to>
      <xdr:col>15</xdr:col>
      <xdr:colOff>314325</xdr:colOff>
      <xdr:row>270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8C9427-D641-4614-92B6-64DC2D53DA64}"/>
            </a:ext>
            <a:ext uri="{147F2762-F138-4A5C-976F-8EAC2B608ADB}">
              <a16:predDERef xmlns:a16="http://schemas.microsoft.com/office/drawing/2014/main" pred="{CE1A41BE-71F9-4C0E-ACC4-49CC9FE1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716280</xdr:colOff>
      <xdr:row>276</xdr:row>
      <xdr:rowOff>302895</xdr:rowOff>
    </xdr:from>
    <xdr:to>
      <xdr:col>13</xdr:col>
      <xdr:colOff>112395</xdr:colOff>
      <xdr:row>296</xdr:row>
      <xdr:rowOff>55245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BE9F1C-1A68-4038-9969-49D1994CA697}"/>
            </a:ext>
            <a:ext uri="{147F2762-F138-4A5C-976F-8EAC2B608ADB}">
              <a16:predDERef xmlns:a16="http://schemas.microsoft.com/office/drawing/2014/main" pred="{038C9427-D641-4614-92B6-64DC2D53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723900</xdr:colOff>
      <xdr:row>103</xdr:row>
      <xdr:rowOff>180975</xdr:rowOff>
    </xdr:from>
    <xdr:to>
      <xdr:col>15</xdr:col>
      <xdr:colOff>438150</xdr:colOff>
      <xdr:row>128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AD1549-66C5-4F7E-B40C-FD224EB65657}"/>
            </a:ext>
            <a:ext uri="{147F2762-F138-4A5C-976F-8EAC2B608ADB}">
              <a16:predDERef xmlns:a16="http://schemas.microsoft.com/office/drawing/2014/main" pred="{3CBE9F1C-1A68-4038-9969-49D1994C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BD02-CEE5-4A83-94D9-1363C8420236}">
  <dimension ref="A1:C289"/>
  <sheetViews>
    <sheetView tabSelected="1" topLeftCell="A270" workbookViewId="0">
      <selection activeCell="D259" sqref="D259"/>
    </sheetView>
  </sheetViews>
  <sheetFormatPr defaultRowHeight="14.45"/>
  <cols>
    <col min="1" max="1" width="39.28515625" customWidth="1"/>
    <col min="2" max="2" width="42.85546875" bestFit="1" customWidth="1"/>
    <col min="3" max="3" width="11" bestFit="1" customWidth="1"/>
  </cols>
  <sheetData>
    <row r="1" spans="1:2" ht="22.9">
      <c r="A1" s="1" t="s">
        <v>0</v>
      </c>
    </row>
    <row r="2" spans="1:2">
      <c r="A2" s="3" t="s">
        <v>1</v>
      </c>
      <c r="B2" s="3" t="s">
        <v>2</v>
      </c>
    </row>
    <row r="3" spans="1:2">
      <c r="A3" t="s">
        <v>3</v>
      </c>
      <c r="B3">
        <v>64</v>
      </c>
    </row>
    <row r="4" spans="1:2">
      <c r="A4" t="s">
        <v>4</v>
      </c>
      <c r="B4">
        <v>85</v>
      </c>
    </row>
    <row r="5" spans="1:2">
      <c r="A5" t="s">
        <v>5</v>
      </c>
      <c r="B5">
        <v>53</v>
      </c>
    </row>
    <row r="6" spans="1:2">
      <c r="A6" t="s">
        <v>6</v>
      </c>
      <c r="B6">
        <v>222</v>
      </c>
    </row>
    <row r="7" spans="1:2">
      <c r="A7" t="s">
        <v>7</v>
      </c>
      <c r="B7">
        <v>419</v>
      </c>
    </row>
    <row r="8" spans="1:2">
      <c r="A8" t="s">
        <v>8</v>
      </c>
      <c r="B8">
        <v>55</v>
      </c>
    </row>
    <row r="9" spans="1:2">
      <c r="A9" t="s">
        <v>9</v>
      </c>
      <c r="B9">
        <v>314</v>
      </c>
    </row>
    <row r="10" spans="1:2">
      <c r="A10" t="s">
        <v>10</v>
      </c>
      <c r="B10">
        <v>170</v>
      </c>
    </row>
    <row r="11" spans="1:2">
      <c r="A11" t="s">
        <v>11</v>
      </c>
      <c r="B11">
        <v>118</v>
      </c>
    </row>
    <row r="12" spans="1:2">
      <c r="A12" t="s">
        <v>12</v>
      </c>
      <c r="B12">
        <v>101</v>
      </c>
    </row>
    <row r="13" spans="1:2">
      <c r="A13" t="s">
        <v>13</v>
      </c>
      <c r="B13">
        <v>64</v>
      </c>
    </row>
    <row r="14" spans="1:2">
      <c r="A14" t="s">
        <v>14</v>
      </c>
      <c r="B14">
        <v>1818</v>
      </c>
    </row>
    <row r="15" spans="1:2">
      <c r="A15" t="s">
        <v>15</v>
      </c>
      <c r="B15">
        <v>111</v>
      </c>
    </row>
    <row r="16" spans="1:2">
      <c r="A16" t="s">
        <v>16</v>
      </c>
      <c r="B16">
        <v>952</v>
      </c>
    </row>
    <row r="17" spans="1:2">
      <c r="A17" t="s">
        <v>17</v>
      </c>
      <c r="B17">
        <v>287</v>
      </c>
    </row>
    <row r="18" spans="1:2">
      <c r="A18" t="s">
        <v>18</v>
      </c>
      <c r="B18">
        <v>74</v>
      </c>
    </row>
    <row r="19" spans="1:2">
      <c r="A19" t="s">
        <v>19</v>
      </c>
      <c r="B19">
        <v>84</v>
      </c>
    </row>
    <row r="20" spans="1:2">
      <c r="A20" t="s">
        <v>20</v>
      </c>
      <c r="B20">
        <v>369</v>
      </c>
    </row>
    <row r="21" spans="1:2">
      <c r="A21" t="s">
        <v>21</v>
      </c>
      <c r="B21">
        <v>131</v>
      </c>
    </row>
    <row r="22" spans="1:2">
      <c r="A22" t="s">
        <v>22</v>
      </c>
      <c r="B22">
        <v>394</v>
      </c>
    </row>
    <row r="23" spans="1:2">
      <c r="A23" t="s">
        <v>23</v>
      </c>
      <c r="B23">
        <v>254</v>
      </c>
    </row>
    <row r="24" spans="1:2">
      <c r="A24" t="s">
        <v>24</v>
      </c>
      <c r="B24">
        <v>333</v>
      </c>
    </row>
    <row r="25" spans="1:2">
      <c r="A25" t="s">
        <v>25</v>
      </c>
      <c r="B25">
        <v>7</v>
      </c>
    </row>
    <row r="26" spans="1:2">
      <c r="A26" t="s">
        <v>26</v>
      </c>
      <c r="B26">
        <v>59</v>
      </c>
    </row>
    <row r="27" spans="1:2">
      <c r="A27" t="s">
        <v>27</v>
      </c>
      <c r="B27">
        <v>375</v>
      </c>
    </row>
    <row r="28" spans="1:2">
      <c r="A28" t="s">
        <v>28</v>
      </c>
      <c r="B28">
        <v>279</v>
      </c>
    </row>
    <row r="29" spans="1:2">
      <c r="A29" t="s">
        <v>29</v>
      </c>
      <c r="B29">
        <v>374</v>
      </c>
    </row>
    <row r="30" spans="1:2">
      <c r="A30" t="s">
        <v>30</v>
      </c>
      <c r="B30">
        <v>202</v>
      </c>
    </row>
    <row r="31" spans="1:2">
      <c r="A31" t="s">
        <v>31</v>
      </c>
      <c r="B31">
        <v>237</v>
      </c>
    </row>
    <row r="32" spans="1:2">
      <c r="A32" t="s">
        <v>32</v>
      </c>
      <c r="B32">
        <v>325</v>
      </c>
    </row>
    <row r="33" spans="1:2">
      <c r="A33" t="s">
        <v>33</v>
      </c>
      <c r="B33">
        <v>821</v>
      </c>
    </row>
    <row r="34" spans="1:2">
      <c r="A34" t="s">
        <v>34</v>
      </c>
      <c r="B34">
        <v>219</v>
      </c>
    </row>
    <row r="35" spans="1:2">
      <c r="A35" t="s">
        <v>35</v>
      </c>
      <c r="B35">
        <v>162</v>
      </c>
    </row>
    <row r="36" spans="1:2">
      <c r="A36" t="s">
        <v>36</v>
      </c>
      <c r="B36">
        <v>79</v>
      </c>
    </row>
    <row r="38" spans="1:2" ht="25.15">
      <c r="A38" s="2" t="s">
        <v>37</v>
      </c>
    </row>
    <row r="39" spans="1:2">
      <c r="A39" s="3" t="s">
        <v>38</v>
      </c>
      <c r="B39" s="3" t="s">
        <v>2</v>
      </c>
    </row>
    <row r="40" spans="1:2">
      <c r="A40" t="s">
        <v>39</v>
      </c>
      <c r="B40">
        <v>310</v>
      </c>
    </row>
    <row r="41" spans="1:2">
      <c r="A41" t="s">
        <v>40</v>
      </c>
      <c r="B41">
        <v>79</v>
      </c>
    </row>
    <row r="42" spans="1:2">
      <c r="A42" t="s">
        <v>41</v>
      </c>
      <c r="B42">
        <v>198</v>
      </c>
    </row>
    <row r="43" spans="1:2">
      <c r="A43" t="s">
        <v>42</v>
      </c>
      <c r="B43">
        <v>65</v>
      </c>
    </row>
    <row r="44" spans="1:2">
      <c r="A44" t="s">
        <v>43</v>
      </c>
      <c r="B44">
        <v>85</v>
      </c>
    </row>
    <row r="45" spans="1:2">
      <c r="A45" t="s">
        <v>44</v>
      </c>
      <c r="B45">
        <v>53</v>
      </c>
    </row>
    <row r="46" spans="1:2">
      <c r="A46" t="s">
        <v>45</v>
      </c>
      <c r="B46">
        <v>40</v>
      </c>
    </row>
    <row r="47" spans="1:2">
      <c r="A47" t="s">
        <v>46</v>
      </c>
      <c r="B47">
        <v>3</v>
      </c>
    </row>
    <row r="48" spans="1:2">
      <c r="A48" t="s">
        <v>47</v>
      </c>
      <c r="B48">
        <v>15</v>
      </c>
    </row>
    <row r="49" spans="1:2">
      <c r="A49" t="s">
        <v>48</v>
      </c>
      <c r="B49">
        <v>1</v>
      </c>
    </row>
    <row r="50" spans="1:2">
      <c r="A50" t="s">
        <v>49</v>
      </c>
      <c r="B50">
        <v>222</v>
      </c>
    </row>
    <row r="51" spans="1:2">
      <c r="A51" t="s">
        <v>50</v>
      </c>
      <c r="B51">
        <v>1</v>
      </c>
    </row>
    <row r="52" spans="1:2">
      <c r="A52" t="s">
        <v>51</v>
      </c>
      <c r="B52">
        <v>2</v>
      </c>
    </row>
    <row r="53" spans="1:2">
      <c r="A53" t="s">
        <v>52</v>
      </c>
      <c r="B53">
        <v>419</v>
      </c>
    </row>
    <row r="54" spans="1:2">
      <c r="A54" t="s">
        <v>53</v>
      </c>
      <c r="B54">
        <v>46</v>
      </c>
    </row>
    <row r="55" spans="1:2">
      <c r="A55" t="s">
        <v>54</v>
      </c>
      <c r="B55">
        <v>2</v>
      </c>
    </row>
    <row r="56" spans="1:2">
      <c r="A56" t="s">
        <v>55</v>
      </c>
      <c r="B56">
        <v>39</v>
      </c>
    </row>
    <row r="57" spans="1:2">
      <c r="A57" t="s">
        <v>56</v>
      </c>
      <c r="B57">
        <v>223</v>
      </c>
    </row>
    <row r="58" spans="1:2">
      <c r="A58" t="s">
        <v>57</v>
      </c>
      <c r="B58">
        <v>55</v>
      </c>
    </row>
    <row r="59" spans="1:2">
      <c r="A59" t="s">
        <v>58</v>
      </c>
      <c r="B59">
        <v>314</v>
      </c>
    </row>
    <row r="60" spans="1:2">
      <c r="A60" t="s">
        <v>59</v>
      </c>
      <c r="B60">
        <v>1</v>
      </c>
    </row>
    <row r="61" spans="1:2">
      <c r="A61" t="s">
        <v>60</v>
      </c>
      <c r="B61">
        <v>170</v>
      </c>
    </row>
    <row r="62" spans="1:2">
      <c r="A62" t="s">
        <v>61</v>
      </c>
      <c r="B62">
        <v>677</v>
      </c>
    </row>
    <row r="63" spans="1:2">
      <c r="A63" t="s">
        <v>62</v>
      </c>
      <c r="B63">
        <v>587</v>
      </c>
    </row>
    <row r="64" spans="1:2">
      <c r="A64" t="s">
        <v>63</v>
      </c>
      <c r="B64">
        <v>64</v>
      </c>
    </row>
    <row r="65" spans="1:2">
      <c r="A65" t="s">
        <v>64</v>
      </c>
      <c r="B65">
        <v>111</v>
      </c>
    </row>
    <row r="66" spans="1:2">
      <c r="A66" t="s">
        <v>65</v>
      </c>
      <c r="B66">
        <v>287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74</v>
      </c>
    </row>
    <row r="70" spans="1:2">
      <c r="A70" t="s">
        <v>69</v>
      </c>
      <c r="B70">
        <v>84</v>
      </c>
    </row>
    <row r="71" spans="1:2">
      <c r="A71" t="s">
        <v>70</v>
      </c>
      <c r="B71">
        <v>369</v>
      </c>
    </row>
    <row r="72" spans="1:2">
      <c r="A72" t="s">
        <v>71</v>
      </c>
      <c r="B72">
        <v>1</v>
      </c>
    </row>
    <row r="73" spans="1:2">
      <c r="A73" t="s">
        <v>72</v>
      </c>
      <c r="B73">
        <v>131</v>
      </c>
    </row>
    <row r="74" spans="1:2">
      <c r="A74" t="s">
        <v>73</v>
      </c>
      <c r="B74">
        <v>394</v>
      </c>
    </row>
    <row r="75" spans="1:2">
      <c r="A75" t="s">
        <v>74</v>
      </c>
      <c r="B75">
        <v>19</v>
      </c>
    </row>
    <row r="76" spans="1:2">
      <c r="A76" t="s">
        <v>75</v>
      </c>
      <c r="B76">
        <v>254</v>
      </c>
    </row>
    <row r="77" spans="1:2">
      <c r="A77" t="s">
        <v>76</v>
      </c>
      <c r="B77">
        <v>340</v>
      </c>
    </row>
    <row r="78" spans="1:2">
      <c r="A78" t="s">
        <v>77</v>
      </c>
      <c r="B78">
        <v>59</v>
      </c>
    </row>
    <row r="79" spans="1:2">
      <c r="A79" t="s">
        <v>78</v>
      </c>
      <c r="B79">
        <v>375</v>
      </c>
    </row>
    <row r="80" spans="1:2">
      <c r="A80" t="s">
        <v>79</v>
      </c>
      <c r="B80">
        <v>279</v>
      </c>
    </row>
    <row r="81" spans="1:2">
      <c r="A81" t="s">
        <v>80</v>
      </c>
      <c r="B81">
        <v>374</v>
      </c>
    </row>
    <row r="82" spans="1:2">
      <c r="A82" t="s">
        <v>81</v>
      </c>
      <c r="B82">
        <v>138</v>
      </c>
    </row>
    <row r="83" spans="1:2">
      <c r="A83" t="s">
        <v>82</v>
      </c>
      <c r="B83">
        <v>106</v>
      </c>
    </row>
    <row r="84" spans="1:2">
      <c r="A84" t="s">
        <v>83</v>
      </c>
      <c r="B84">
        <v>1</v>
      </c>
    </row>
    <row r="85" spans="1:2">
      <c r="A85" t="s">
        <v>84</v>
      </c>
      <c r="B85">
        <v>115</v>
      </c>
    </row>
    <row r="86" spans="1:2">
      <c r="A86" t="s">
        <v>85</v>
      </c>
      <c r="B86">
        <v>202</v>
      </c>
    </row>
    <row r="87" spans="1:2">
      <c r="A87" t="s">
        <v>86</v>
      </c>
      <c r="B87">
        <v>206</v>
      </c>
    </row>
    <row r="88" spans="1:2">
      <c r="A88" t="s">
        <v>87</v>
      </c>
      <c r="B88">
        <v>237</v>
      </c>
    </row>
    <row r="89" spans="1:2">
      <c r="A89" t="s">
        <v>88</v>
      </c>
      <c r="B89">
        <v>331</v>
      </c>
    </row>
    <row r="90" spans="1:2">
      <c r="A90" t="s">
        <v>89</v>
      </c>
      <c r="B90">
        <v>4</v>
      </c>
    </row>
    <row r="91" spans="1:2">
      <c r="A91" t="s">
        <v>90</v>
      </c>
      <c r="B91">
        <v>99</v>
      </c>
    </row>
    <row r="92" spans="1:2">
      <c r="A92" t="s">
        <v>91</v>
      </c>
      <c r="B92">
        <v>821</v>
      </c>
    </row>
    <row r="93" spans="1:2">
      <c r="A93" t="s">
        <v>92</v>
      </c>
      <c r="B93">
        <v>218</v>
      </c>
    </row>
    <row r="94" spans="1:2">
      <c r="A94" t="s">
        <v>93</v>
      </c>
      <c r="B94">
        <v>1</v>
      </c>
    </row>
    <row r="95" spans="1:2">
      <c r="A95" t="s">
        <v>94</v>
      </c>
      <c r="B95">
        <v>38</v>
      </c>
    </row>
    <row r="96" spans="1:2">
      <c r="A96" t="s">
        <v>95</v>
      </c>
      <c r="B96">
        <v>1</v>
      </c>
    </row>
    <row r="97" spans="1:2">
      <c r="A97" t="s">
        <v>96</v>
      </c>
      <c r="B97">
        <v>164</v>
      </c>
    </row>
    <row r="98" spans="1:2">
      <c r="A98" t="s">
        <v>97</v>
      </c>
      <c r="B98">
        <v>79</v>
      </c>
    </row>
    <row r="99" spans="1:2">
      <c r="A99" t="s">
        <v>98</v>
      </c>
      <c r="B99">
        <v>22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1</v>
      </c>
    </row>
    <row r="103" spans="1:2" ht="25.5">
      <c r="A103" s="4" t="s">
        <v>101</v>
      </c>
    </row>
    <row r="104" spans="1:2" ht="15">
      <c r="A104" s="3" t="s">
        <v>38</v>
      </c>
      <c r="B104" s="3" t="s">
        <v>102</v>
      </c>
    </row>
    <row r="105" spans="1:2" ht="15">
      <c r="A105" t="s">
        <v>39</v>
      </c>
      <c r="B105">
        <v>3535059690</v>
      </c>
    </row>
    <row r="106" spans="1:2" ht="15">
      <c r="A106" t="s">
        <v>40</v>
      </c>
      <c r="B106">
        <v>412895320</v>
      </c>
    </row>
    <row r="107" spans="1:2" ht="15">
      <c r="A107" t="s">
        <v>41</v>
      </c>
      <c r="B107">
        <v>3801329156</v>
      </c>
    </row>
    <row r="108" spans="1:2" ht="15">
      <c r="A108" t="s">
        <v>42</v>
      </c>
      <c r="B108">
        <v>114838100</v>
      </c>
    </row>
    <row r="109" spans="1:2" ht="15">
      <c r="A109" t="s">
        <v>43</v>
      </c>
      <c r="B109">
        <v>53130211</v>
      </c>
    </row>
    <row r="110" spans="1:2" ht="15">
      <c r="A110" t="s">
        <v>44</v>
      </c>
      <c r="B110">
        <v>27197050</v>
      </c>
    </row>
    <row r="111" spans="1:2" ht="15">
      <c r="A111" t="s">
        <v>45</v>
      </c>
      <c r="B111">
        <v>107027210</v>
      </c>
    </row>
    <row r="112" spans="1:2" ht="15">
      <c r="A112" t="s">
        <v>46</v>
      </c>
      <c r="B112">
        <v>6005000</v>
      </c>
    </row>
    <row r="113" spans="1:2" ht="15">
      <c r="A113" t="s">
        <v>47</v>
      </c>
      <c r="B113">
        <v>7882100</v>
      </c>
    </row>
    <row r="114" spans="1:2" ht="15">
      <c r="A114" t="s">
        <v>48</v>
      </c>
      <c r="B114">
        <v>100</v>
      </c>
    </row>
    <row r="115" spans="1:2" ht="15">
      <c r="A115" t="s">
        <v>49</v>
      </c>
      <c r="B115">
        <v>1665969576</v>
      </c>
    </row>
    <row r="116" spans="1:2" ht="15">
      <c r="A116" t="s">
        <v>50</v>
      </c>
      <c r="B116">
        <v>100</v>
      </c>
    </row>
    <row r="117" spans="1:2" ht="15">
      <c r="A117" t="s">
        <v>51</v>
      </c>
      <c r="B117">
        <v>11000</v>
      </c>
    </row>
    <row r="118" spans="1:2" ht="15">
      <c r="A118" t="s">
        <v>52</v>
      </c>
      <c r="B118">
        <v>697163865</v>
      </c>
    </row>
    <row r="119" spans="1:2" ht="15">
      <c r="A119" t="s">
        <v>53</v>
      </c>
      <c r="B119">
        <v>152726100</v>
      </c>
    </row>
    <row r="120" spans="1:2" ht="15">
      <c r="A120" t="s">
        <v>54</v>
      </c>
      <c r="B120">
        <v>11000000</v>
      </c>
    </row>
    <row r="121" spans="1:2" ht="15">
      <c r="A121" t="s">
        <v>55</v>
      </c>
      <c r="B121">
        <v>130260700</v>
      </c>
    </row>
    <row r="122" spans="1:2" ht="15">
      <c r="A122" t="s">
        <v>56</v>
      </c>
      <c r="B122">
        <v>3415113240</v>
      </c>
    </row>
    <row r="123" spans="1:2" ht="15">
      <c r="A123" t="s">
        <v>57</v>
      </c>
      <c r="B123">
        <v>39981150</v>
      </c>
    </row>
    <row r="124" spans="1:2" ht="15">
      <c r="A124" t="s">
        <v>58</v>
      </c>
      <c r="B124">
        <v>11028276251</v>
      </c>
    </row>
    <row r="125" spans="1:2" ht="15">
      <c r="A125" t="s">
        <v>59</v>
      </c>
      <c r="B125">
        <v>500000</v>
      </c>
    </row>
    <row r="126" spans="1:2" ht="15">
      <c r="A126" t="s">
        <v>60</v>
      </c>
      <c r="B126">
        <v>130926107</v>
      </c>
    </row>
    <row r="127" spans="1:2" ht="15">
      <c r="A127" t="s">
        <v>61</v>
      </c>
      <c r="B127">
        <v>678751674</v>
      </c>
    </row>
    <row r="128" spans="1:2" ht="15">
      <c r="A128" t="s">
        <v>62</v>
      </c>
      <c r="B128">
        <v>3159093584</v>
      </c>
    </row>
    <row r="129" spans="1:2" ht="15">
      <c r="A129" t="s">
        <v>63</v>
      </c>
      <c r="B129">
        <v>15973161</v>
      </c>
    </row>
    <row r="130" spans="1:2" ht="15">
      <c r="A130" t="s">
        <v>64</v>
      </c>
      <c r="B130">
        <v>211798651</v>
      </c>
    </row>
    <row r="131" spans="1:2" ht="15">
      <c r="A131" t="s">
        <v>65</v>
      </c>
      <c r="B131">
        <v>1143522512</v>
      </c>
    </row>
    <row r="132" spans="1:2" ht="15">
      <c r="A132" t="s">
        <v>66</v>
      </c>
      <c r="B132">
        <v>1000000</v>
      </c>
    </row>
    <row r="133" spans="1:2" ht="15">
      <c r="A133" t="s">
        <v>67</v>
      </c>
      <c r="B133">
        <v>100000</v>
      </c>
    </row>
    <row r="134" spans="1:2" ht="15">
      <c r="A134" t="s">
        <v>68</v>
      </c>
      <c r="B134">
        <v>97212461</v>
      </c>
    </row>
    <row r="135" spans="1:2" ht="15">
      <c r="A135" t="s">
        <v>69</v>
      </c>
      <c r="B135">
        <v>52995910</v>
      </c>
    </row>
    <row r="136" spans="1:2" ht="15">
      <c r="A136" t="s">
        <v>70</v>
      </c>
      <c r="B136">
        <v>503823539</v>
      </c>
    </row>
    <row r="137" spans="1:2" ht="15">
      <c r="A137" t="s">
        <v>71</v>
      </c>
      <c r="B137">
        <v>100000</v>
      </c>
    </row>
    <row r="138" spans="1:2" ht="15">
      <c r="A138" t="s">
        <v>72</v>
      </c>
      <c r="B138">
        <v>503281890</v>
      </c>
    </row>
    <row r="139" spans="1:2" ht="15">
      <c r="A139" t="s">
        <v>73</v>
      </c>
      <c r="B139">
        <v>38193167</v>
      </c>
    </row>
    <row r="140" spans="1:2" ht="15">
      <c r="A140" t="s">
        <v>74</v>
      </c>
      <c r="B140">
        <v>170120500</v>
      </c>
    </row>
    <row r="141" spans="1:2" ht="15">
      <c r="A141" t="s">
        <v>75</v>
      </c>
      <c r="B141">
        <v>2369217760</v>
      </c>
    </row>
    <row r="142" spans="1:2" ht="15">
      <c r="A142" t="s">
        <v>76</v>
      </c>
      <c r="B142">
        <v>455313734</v>
      </c>
    </row>
    <row r="143" spans="1:2" ht="15">
      <c r="A143" t="s">
        <v>77</v>
      </c>
      <c r="B143">
        <v>31421110</v>
      </c>
    </row>
    <row r="144" spans="1:2" ht="15">
      <c r="A144" t="s">
        <v>78</v>
      </c>
      <c r="B144">
        <v>1532494682</v>
      </c>
    </row>
    <row r="145" spans="1:2" ht="15">
      <c r="A145" t="s">
        <v>79</v>
      </c>
      <c r="B145">
        <v>4639097655</v>
      </c>
    </row>
    <row r="146" spans="1:2" ht="15">
      <c r="A146" t="s">
        <v>80</v>
      </c>
      <c r="B146">
        <v>5793091369</v>
      </c>
    </row>
    <row r="147" spans="1:2" ht="15">
      <c r="A147" t="s">
        <v>81</v>
      </c>
      <c r="B147">
        <v>1029385211</v>
      </c>
    </row>
    <row r="148" spans="1:2" ht="15">
      <c r="A148" t="s">
        <v>82</v>
      </c>
      <c r="B148">
        <v>1532407320</v>
      </c>
    </row>
    <row r="149" spans="1:2" ht="15">
      <c r="A149" t="s">
        <v>83</v>
      </c>
      <c r="B149">
        <v>1000000</v>
      </c>
    </row>
    <row r="150" spans="1:2" ht="15">
      <c r="A150" t="s">
        <v>84</v>
      </c>
      <c r="B150">
        <v>383440770</v>
      </c>
    </row>
    <row r="151" spans="1:2" ht="15">
      <c r="A151" t="s">
        <v>85</v>
      </c>
      <c r="B151">
        <v>1400348785</v>
      </c>
    </row>
    <row r="152" spans="1:2" ht="15">
      <c r="A152" t="s">
        <v>86</v>
      </c>
      <c r="B152">
        <v>665308320</v>
      </c>
    </row>
    <row r="153" spans="1:2" ht="15">
      <c r="A153" t="s">
        <v>87</v>
      </c>
      <c r="B153">
        <v>5486862902</v>
      </c>
    </row>
    <row r="154" spans="1:2" ht="15">
      <c r="A154" t="s">
        <v>88</v>
      </c>
      <c r="B154">
        <v>1412474498</v>
      </c>
    </row>
    <row r="155" spans="1:2" ht="15">
      <c r="A155" t="s">
        <v>89</v>
      </c>
      <c r="B155">
        <v>10700000</v>
      </c>
    </row>
    <row r="156" spans="1:2" ht="15">
      <c r="A156" t="s">
        <v>90</v>
      </c>
      <c r="B156">
        <v>916787605</v>
      </c>
    </row>
    <row r="157" spans="1:2" ht="15">
      <c r="A157" t="s">
        <v>91</v>
      </c>
      <c r="B157">
        <v>6900121915</v>
      </c>
    </row>
    <row r="158" spans="1:2" ht="15">
      <c r="A158" t="s">
        <v>92</v>
      </c>
      <c r="B158">
        <v>2894787146</v>
      </c>
    </row>
    <row r="159" spans="1:2" ht="15">
      <c r="A159" t="s">
        <v>93</v>
      </c>
      <c r="B159">
        <v>100000</v>
      </c>
    </row>
    <row r="160" spans="1:2" ht="15">
      <c r="A160" t="s">
        <v>94</v>
      </c>
      <c r="B160">
        <v>128606370</v>
      </c>
    </row>
    <row r="161" spans="1:2" ht="15">
      <c r="A161" t="s">
        <v>95</v>
      </c>
      <c r="B161">
        <v>100</v>
      </c>
    </row>
    <row r="162" spans="1:2" ht="15">
      <c r="A162" t="s">
        <v>96</v>
      </c>
      <c r="B162">
        <v>3936897720</v>
      </c>
    </row>
    <row r="163" spans="1:2" ht="15">
      <c r="A163" t="s">
        <v>97</v>
      </c>
      <c r="B163">
        <v>361100520</v>
      </c>
    </row>
    <row r="164" spans="1:2" ht="15">
      <c r="A164" t="s">
        <v>98</v>
      </c>
      <c r="B164">
        <v>169162550</v>
      </c>
    </row>
    <row r="165" spans="1:2" ht="15">
      <c r="A165" t="s">
        <v>99</v>
      </c>
      <c r="B165">
        <v>10101000</v>
      </c>
    </row>
    <row r="166" spans="1:2" ht="15">
      <c r="A166" t="s">
        <v>100</v>
      </c>
      <c r="B166">
        <v>500000</v>
      </c>
    </row>
    <row r="167" spans="1:2" ht="15"/>
    <row r="168" spans="1:2" ht="15"/>
    <row r="169" spans="1:2" ht="15"/>
    <row r="170" spans="1:2" ht="26.25">
      <c r="A170" s="2" t="s">
        <v>103</v>
      </c>
    </row>
    <row r="171" spans="1:2" ht="15"/>
    <row r="172" spans="1:2" ht="15">
      <c r="A172" s="3" t="s">
        <v>104</v>
      </c>
      <c r="B172" s="3" t="s">
        <v>105</v>
      </c>
    </row>
    <row r="173" spans="1:2" ht="15">
      <c r="A173" t="s">
        <v>16</v>
      </c>
      <c r="B173">
        <v>35086024415</v>
      </c>
    </row>
    <row r="174" spans="1:2" ht="15">
      <c r="A174" t="s">
        <v>9</v>
      </c>
      <c r="B174">
        <v>32647276251</v>
      </c>
    </row>
    <row r="175" spans="1:2" ht="15">
      <c r="A175" t="s">
        <v>29</v>
      </c>
      <c r="B175">
        <v>14176091369</v>
      </c>
    </row>
    <row r="192" spans="1:1" ht="26.25">
      <c r="A192" s="2" t="s">
        <v>106</v>
      </c>
    </row>
    <row r="194" spans="1:3" ht="15">
      <c r="A194" t="s">
        <v>16</v>
      </c>
      <c r="B194" t="s">
        <v>107</v>
      </c>
      <c r="C194">
        <v>1000000000</v>
      </c>
    </row>
    <row r="195" spans="1:3" ht="15">
      <c r="A195" t="s">
        <v>16</v>
      </c>
      <c r="B195" t="s">
        <v>108</v>
      </c>
      <c r="C195">
        <v>500000000</v>
      </c>
    </row>
    <row r="196" spans="1:3" ht="15">
      <c r="A196" t="s">
        <v>16</v>
      </c>
      <c r="B196" t="s">
        <v>109</v>
      </c>
      <c r="C196">
        <v>500000000</v>
      </c>
    </row>
    <row r="197" spans="1:3" ht="15">
      <c r="A197" t="s">
        <v>16</v>
      </c>
      <c r="B197" t="s">
        <v>110</v>
      </c>
      <c r="C197">
        <v>500000000</v>
      </c>
    </row>
    <row r="198" spans="1:3" ht="15">
      <c r="A198" t="s">
        <v>16</v>
      </c>
      <c r="B198" t="s">
        <v>111</v>
      </c>
      <c r="C198">
        <v>500000000</v>
      </c>
    </row>
    <row r="199" spans="1:3" ht="15">
      <c r="A199" t="s">
        <v>16</v>
      </c>
      <c r="B199" t="s">
        <v>112</v>
      </c>
      <c r="C199">
        <v>100000000</v>
      </c>
    </row>
    <row r="200" spans="1:3" ht="15">
      <c r="A200" t="s">
        <v>16</v>
      </c>
      <c r="B200" t="s">
        <v>113</v>
      </c>
      <c r="C200">
        <v>100000000</v>
      </c>
    </row>
    <row r="201" spans="1:3" ht="15">
      <c r="A201" t="s">
        <v>16</v>
      </c>
      <c r="B201" t="s">
        <v>114</v>
      </c>
      <c r="C201">
        <v>100000000</v>
      </c>
    </row>
    <row r="202" spans="1:3" ht="15">
      <c r="A202" t="s">
        <v>16</v>
      </c>
      <c r="B202" t="s">
        <v>115</v>
      </c>
      <c r="C202">
        <v>100000000</v>
      </c>
    </row>
    <row r="203" spans="1:3" ht="15">
      <c r="A203" t="s">
        <v>16</v>
      </c>
      <c r="B203" t="s">
        <v>116</v>
      </c>
      <c r="C203">
        <v>100000000</v>
      </c>
    </row>
    <row r="204" spans="1:3" ht="15">
      <c r="A204" t="s">
        <v>16</v>
      </c>
      <c r="B204" t="s">
        <v>117</v>
      </c>
      <c r="C204">
        <v>100000000</v>
      </c>
    </row>
    <row r="205" spans="1:3" ht="15">
      <c r="A205" t="s">
        <v>16</v>
      </c>
      <c r="B205" t="s">
        <v>118</v>
      </c>
      <c r="C205">
        <v>100000000</v>
      </c>
    </row>
    <row r="206" spans="1:3" ht="15">
      <c r="A206" t="s">
        <v>16</v>
      </c>
      <c r="B206" t="s">
        <v>119</v>
      </c>
      <c r="C206">
        <v>100000000</v>
      </c>
    </row>
    <row r="207" spans="1:3" ht="15">
      <c r="A207" t="s">
        <v>16</v>
      </c>
      <c r="B207" t="s">
        <v>120</v>
      </c>
      <c r="C207">
        <v>100000000</v>
      </c>
    </row>
    <row r="208" spans="1:3" ht="15">
      <c r="A208" t="s">
        <v>16</v>
      </c>
      <c r="B208" t="s">
        <v>121</v>
      </c>
      <c r="C208">
        <v>100000000</v>
      </c>
    </row>
    <row r="209" spans="1:3" ht="15">
      <c r="A209" t="s">
        <v>16</v>
      </c>
      <c r="B209" t="s">
        <v>122</v>
      </c>
      <c r="C209">
        <v>100000000</v>
      </c>
    </row>
    <row r="210" spans="1:3" ht="15">
      <c r="A210" t="s">
        <v>16</v>
      </c>
      <c r="B210" t="s">
        <v>123</v>
      </c>
      <c r="C210">
        <v>100000000</v>
      </c>
    </row>
    <row r="211" spans="1:3" ht="15">
      <c r="A211" t="s">
        <v>16</v>
      </c>
      <c r="B211" t="s">
        <v>124</v>
      </c>
      <c r="C211">
        <v>100000000</v>
      </c>
    </row>
    <row r="212" spans="1:3" ht="15">
      <c r="A212" t="s">
        <v>16</v>
      </c>
      <c r="B212" t="s">
        <v>125</v>
      </c>
      <c r="C212">
        <v>100000000</v>
      </c>
    </row>
    <row r="213" spans="1:3" ht="15">
      <c r="A213" t="s">
        <v>16</v>
      </c>
      <c r="B213" t="s">
        <v>126</v>
      </c>
      <c r="C213">
        <v>100000000</v>
      </c>
    </row>
    <row r="219" spans="1:3" ht="26.25">
      <c r="A219" s="2" t="s">
        <v>127</v>
      </c>
    </row>
    <row r="221" spans="1:3" ht="15">
      <c r="A221" s="3" t="s">
        <v>1</v>
      </c>
      <c r="B221" s="3" t="s">
        <v>128</v>
      </c>
      <c r="C221" s="3" t="s">
        <v>129</v>
      </c>
    </row>
    <row r="222" spans="1:3" ht="15">
      <c r="A222" t="s">
        <v>9</v>
      </c>
      <c r="B222" t="s">
        <v>130</v>
      </c>
      <c r="C222">
        <v>1000000000</v>
      </c>
    </row>
    <row r="223" spans="1:3" ht="15">
      <c r="A223" t="s">
        <v>9</v>
      </c>
      <c r="B223" t="s">
        <v>131</v>
      </c>
      <c r="C223">
        <v>1000000000</v>
      </c>
    </row>
    <row r="224" spans="1:3" ht="15">
      <c r="A224" t="s">
        <v>9</v>
      </c>
      <c r="B224" t="s">
        <v>132</v>
      </c>
      <c r="C224">
        <v>1000000000</v>
      </c>
    </row>
    <row r="225" spans="1:3" ht="15">
      <c r="A225" t="s">
        <v>9</v>
      </c>
      <c r="B225" t="s">
        <v>133</v>
      </c>
      <c r="C225">
        <v>1000000000</v>
      </c>
    </row>
    <row r="226" spans="1:3" ht="15">
      <c r="A226" t="s">
        <v>9</v>
      </c>
      <c r="B226" t="s">
        <v>134</v>
      </c>
      <c r="C226">
        <v>1000000000</v>
      </c>
    </row>
    <row r="227" spans="1:3" ht="15">
      <c r="A227" t="s">
        <v>9</v>
      </c>
      <c r="B227" t="s">
        <v>135</v>
      </c>
      <c r="C227">
        <v>1000000000</v>
      </c>
    </row>
    <row r="228" spans="1:3" ht="15">
      <c r="A228" t="s">
        <v>9</v>
      </c>
      <c r="B228" t="s">
        <v>136</v>
      </c>
      <c r="C228">
        <v>500000000</v>
      </c>
    </row>
    <row r="229" spans="1:3" ht="15">
      <c r="A229" t="s">
        <v>9</v>
      </c>
      <c r="B229" t="s">
        <v>137</v>
      </c>
      <c r="C229">
        <v>500000000</v>
      </c>
    </row>
    <row r="230" spans="1:3" ht="15">
      <c r="A230" t="s">
        <v>9</v>
      </c>
      <c r="B230" t="s">
        <v>138</v>
      </c>
      <c r="C230">
        <v>500000000</v>
      </c>
    </row>
    <row r="231" spans="1:3" ht="15">
      <c r="A231" t="s">
        <v>9</v>
      </c>
      <c r="B231" t="s">
        <v>139</v>
      </c>
      <c r="C231">
        <v>500000000</v>
      </c>
    </row>
    <row r="232" spans="1:3">
      <c r="A232" t="s">
        <v>9</v>
      </c>
      <c r="B232" t="s">
        <v>140</v>
      </c>
      <c r="C232">
        <v>500000000</v>
      </c>
    </row>
    <row r="233" spans="1:3">
      <c r="A233" t="s">
        <v>9</v>
      </c>
      <c r="B233" t="s">
        <v>141</v>
      </c>
      <c r="C233">
        <v>100000000</v>
      </c>
    </row>
    <row r="234" spans="1:3">
      <c r="A234" t="s">
        <v>9</v>
      </c>
      <c r="B234" t="s">
        <v>142</v>
      </c>
      <c r="C234">
        <v>100000000</v>
      </c>
    </row>
    <row r="235" spans="1:3">
      <c r="A235" t="s">
        <v>9</v>
      </c>
      <c r="B235" t="s">
        <v>143</v>
      </c>
      <c r="C235">
        <v>100000000</v>
      </c>
    </row>
    <row r="236" spans="1:3">
      <c r="A236" t="s">
        <v>9</v>
      </c>
      <c r="B236" t="s">
        <v>144</v>
      </c>
      <c r="C236">
        <v>100000000</v>
      </c>
    </row>
    <row r="237" spans="1:3">
      <c r="A237" t="s">
        <v>9</v>
      </c>
      <c r="B237" t="s">
        <v>145</v>
      </c>
      <c r="C237">
        <v>100000000</v>
      </c>
    </row>
    <row r="238" spans="1:3">
      <c r="A238" t="s">
        <v>9</v>
      </c>
      <c r="B238" t="s">
        <v>146</v>
      </c>
      <c r="C238">
        <v>100000000</v>
      </c>
    </row>
    <row r="239" spans="1:3">
      <c r="A239" t="s">
        <v>9</v>
      </c>
      <c r="B239" t="s">
        <v>147</v>
      </c>
      <c r="C239">
        <v>100000000</v>
      </c>
    </row>
    <row r="240" spans="1:3">
      <c r="A240" t="s">
        <v>9</v>
      </c>
      <c r="B240" t="s">
        <v>148</v>
      </c>
      <c r="C240">
        <v>100000000</v>
      </c>
    </row>
    <row r="241" spans="1:3">
      <c r="A241" t="s">
        <v>9</v>
      </c>
      <c r="B241" t="s">
        <v>149</v>
      </c>
      <c r="C241">
        <v>100000000</v>
      </c>
    </row>
    <row r="248" spans="1:3" ht="25.15">
      <c r="A248" s="2" t="s">
        <v>150</v>
      </c>
    </row>
    <row r="250" spans="1:3">
      <c r="A250" t="s">
        <v>1</v>
      </c>
      <c r="B250" t="s">
        <v>151</v>
      </c>
      <c r="C250" t="s">
        <v>152</v>
      </c>
    </row>
    <row r="251" spans="1:3">
      <c r="A251" t="s">
        <v>31</v>
      </c>
      <c r="B251" t="s">
        <v>153</v>
      </c>
      <c r="C251">
        <v>1000000000</v>
      </c>
    </row>
    <row r="252" spans="1:3">
      <c r="A252" t="s">
        <v>31</v>
      </c>
      <c r="B252" t="s">
        <v>154</v>
      </c>
      <c r="C252">
        <v>1000000000</v>
      </c>
    </row>
    <row r="253" spans="1:3">
      <c r="A253" t="s">
        <v>31</v>
      </c>
      <c r="B253" t="s">
        <v>155</v>
      </c>
      <c r="C253">
        <v>1000000000</v>
      </c>
    </row>
    <row r="254" spans="1:3">
      <c r="A254" t="s">
        <v>31</v>
      </c>
      <c r="B254" t="s">
        <v>156</v>
      </c>
      <c r="C254">
        <v>500000000</v>
      </c>
    </row>
    <row r="255" spans="1:3">
      <c r="A255" t="s">
        <v>31</v>
      </c>
      <c r="B255" t="s">
        <v>157</v>
      </c>
      <c r="C255">
        <v>500000000</v>
      </c>
    </row>
    <row r="256" spans="1:3">
      <c r="A256" t="s">
        <v>31</v>
      </c>
      <c r="B256" t="s">
        <v>158</v>
      </c>
      <c r="C256">
        <v>100000000</v>
      </c>
    </row>
    <row r="257" spans="1:3">
      <c r="A257" t="s">
        <v>31</v>
      </c>
      <c r="B257" t="s">
        <v>159</v>
      </c>
      <c r="C257">
        <v>100000000</v>
      </c>
    </row>
    <row r="258" spans="1:3">
      <c r="A258" t="s">
        <v>31</v>
      </c>
      <c r="B258" t="s">
        <v>160</v>
      </c>
      <c r="C258">
        <v>100000000</v>
      </c>
    </row>
    <row r="259" spans="1:3">
      <c r="A259" t="s">
        <v>31</v>
      </c>
      <c r="B259" t="s">
        <v>161</v>
      </c>
      <c r="C259">
        <v>100000000</v>
      </c>
    </row>
    <row r="260" spans="1:3">
      <c r="A260" t="s">
        <v>31</v>
      </c>
      <c r="B260" t="s">
        <v>162</v>
      </c>
      <c r="C260">
        <v>100000000</v>
      </c>
    </row>
    <row r="261" spans="1:3">
      <c r="A261" t="s">
        <v>31</v>
      </c>
      <c r="B261" t="s">
        <v>163</v>
      </c>
      <c r="C261">
        <v>100000000</v>
      </c>
    </row>
    <row r="262" spans="1:3">
      <c r="A262" t="s">
        <v>31</v>
      </c>
      <c r="B262" t="s">
        <v>164</v>
      </c>
      <c r="C262">
        <v>100000000</v>
      </c>
    </row>
    <row r="263" spans="1:3">
      <c r="A263" t="s">
        <v>31</v>
      </c>
      <c r="B263" t="s">
        <v>165</v>
      </c>
      <c r="C263">
        <v>100000000</v>
      </c>
    </row>
    <row r="264" spans="1:3">
      <c r="A264" t="s">
        <v>31</v>
      </c>
      <c r="B264" t="s">
        <v>166</v>
      </c>
      <c r="C264">
        <v>50000000</v>
      </c>
    </row>
    <row r="265" spans="1:3">
      <c r="A265" t="s">
        <v>31</v>
      </c>
      <c r="B265" t="s">
        <v>167</v>
      </c>
      <c r="C265">
        <v>50000000</v>
      </c>
    </row>
    <row r="266" spans="1:3">
      <c r="A266" t="s">
        <v>31</v>
      </c>
      <c r="B266" t="s">
        <v>168</v>
      </c>
      <c r="C266">
        <v>50000000</v>
      </c>
    </row>
    <row r="267" spans="1:3">
      <c r="A267" t="s">
        <v>31</v>
      </c>
      <c r="B267" t="s">
        <v>169</v>
      </c>
      <c r="C267">
        <v>50000000</v>
      </c>
    </row>
    <row r="268" spans="1:3">
      <c r="A268" t="s">
        <v>31</v>
      </c>
      <c r="B268" t="s">
        <v>170</v>
      </c>
      <c r="C268">
        <v>50000000</v>
      </c>
    </row>
    <row r="269" spans="1:3">
      <c r="A269" t="s">
        <v>31</v>
      </c>
      <c r="B269" t="s">
        <v>171</v>
      </c>
      <c r="C269">
        <v>10000000</v>
      </c>
    </row>
    <row r="270" spans="1:3">
      <c r="A270" t="s">
        <v>31</v>
      </c>
      <c r="B270" t="s">
        <v>172</v>
      </c>
      <c r="C270">
        <v>10000000</v>
      </c>
    </row>
    <row r="277" spans="1:2" ht="25.15">
      <c r="A277" s="2" t="s">
        <v>173</v>
      </c>
    </row>
    <row r="279" spans="1:2">
      <c r="A279" t="s">
        <v>16</v>
      </c>
      <c r="B279">
        <v>295</v>
      </c>
    </row>
    <row r="280" spans="1:2">
      <c r="A280" t="s">
        <v>14</v>
      </c>
      <c r="B280">
        <v>240</v>
      </c>
    </row>
    <row r="281" spans="1:2">
      <c r="A281" t="s">
        <v>31</v>
      </c>
      <c r="B281">
        <v>105</v>
      </c>
    </row>
    <row r="282" spans="1:2">
      <c r="A282" t="s">
        <v>12</v>
      </c>
      <c r="B282">
        <v>57</v>
      </c>
    </row>
    <row r="283" spans="1:2">
      <c r="A283" t="s">
        <v>27</v>
      </c>
      <c r="B283">
        <v>51</v>
      </c>
    </row>
    <row r="284" spans="1:2">
      <c r="A284" t="s">
        <v>23</v>
      </c>
      <c r="B284">
        <v>29</v>
      </c>
    </row>
    <row r="285" spans="1:2">
      <c r="A285" t="s">
        <v>30</v>
      </c>
      <c r="B285">
        <v>27</v>
      </c>
    </row>
    <row r="286" spans="1:2">
      <c r="A286" t="s">
        <v>9</v>
      </c>
      <c r="B286">
        <v>27</v>
      </c>
    </row>
    <row r="287" spans="1:2">
      <c r="A287" t="s">
        <v>20</v>
      </c>
      <c r="B287">
        <v>22</v>
      </c>
    </row>
    <row r="288" spans="1:2">
      <c r="A288" t="s">
        <v>35</v>
      </c>
      <c r="B288">
        <v>21</v>
      </c>
    </row>
    <row r="289" ht="1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Gourav Sutar</dc:creator>
  <cp:keywords/>
  <dc:description/>
  <cp:lastModifiedBy/>
  <cp:revision/>
  <dcterms:created xsi:type="dcterms:W3CDTF">2021-03-11T04:48:43Z</dcterms:created>
  <dcterms:modified xsi:type="dcterms:W3CDTF">2021-03-11T06:26:56Z</dcterms:modified>
  <cp:category/>
  <cp:contentStatus/>
</cp:coreProperties>
</file>