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a sum of components joined with '+' (e.g. CaO+MgO).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(component or sum),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92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 fines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n">
        <v>8500</v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dry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n">
        <v>8</v>
      </c>
      <c r="F5" t="inlineStr"/>
    </row>
    <row r="6">
      <c r="A6" t="inlineStr">
        <is>
          <t>CaF2</t>
        </is>
      </c>
      <c r="B6" t="inlineStr">
        <is>
          <t>CaF2</t>
        </is>
      </c>
      <c r="C6" t="inlineStr"/>
      <c r="D6" t="n">
        <v>2</v>
      </c>
      <c r="E6" t="n">
        <v>5</v>
      </c>
      <c r="F6" t="inlineStr"/>
    </row>
    <row r="7">
      <c r="A7" t="inlineStr">
        <is>
          <t>Fe2O3</t>
        </is>
      </c>
      <c r="B7" t="inlineStr">
        <is>
          <t>Fe2O3</t>
        </is>
      </c>
      <c r="C7" t="inlineStr"/>
      <c r="D7" t="inlineStr"/>
      <c r="E7" t="n">
        <v>2</v>
      </c>
      <c r="F7" t="inlineStr"/>
    </row>
    <row r="8">
      <c r="A8" t="inlineStr">
        <is>
          <t>S</t>
        </is>
      </c>
      <c r="B8" t="inlineStr">
        <is>
          <t>S</t>
        </is>
      </c>
      <c r="C8" t="inlineStr"/>
      <c r="D8" t="inlineStr"/>
      <c r="E8" t="n">
        <v>0.08</v>
      </c>
      <c r="F8" t="inlineStr"/>
    </row>
    <row r="9">
      <c r="A9" t="inlineStr">
        <is>
          <t>P</t>
        </is>
      </c>
      <c r="B9" t="inlineStr">
        <is>
          <t>P</t>
        </is>
      </c>
      <c r="C9" t="inlineStr"/>
      <c r="D9" t="inlineStr"/>
      <c r="E9" t="n">
        <v>0.03</v>
      </c>
      <c r="F9" t="inlineStr"/>
    </row>
    <row r="10">
      <c r="A10" t="inlineStr">
        <is>
          <t>Basicity</t>
        </is>
      </c>
      <c r="B10" t="inlineStr">
        <is>
          <t>CaO</t>
        </is>
      </c>
      <c r="C10" t="inlineStr">
        <is>
          <t>SiO2</t>
        </is>
      </c>
      <c r="D10" t="n">
        <v>8</v>
      </c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Synthetic slag (Test 2, dry basis)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2026-10-23T11:31:03Z</dcterms:created>
  <dcterms:modified xsi:type="dcterms:W3CDTF">2026-10-23T11:31:03Z</dcterms:modified>
</cp:coreProperties>
</file>