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  <sheet name="WhatI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a sum of components joined with '+' (e.g. CaO+MgO).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(component or sum),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dry basis)</t>
        </is>
      </c>
    </row>
    <row r="3">
      <c r="A3" t="inlineStr">
        <is>
          <t>Spec_basis</t>
        </is>
      </c>
      <c r="B3" t="inlineStr">
        <is>
          <t>dry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1" customWidth="1" min="4" max="4"/>
  </cols>
  <sheetData>
    <row r="1">
      <c r="A1" s="4" t="inlineStr">
        <is>
          <t>Scenario</t>
        </is>
      </c>
      <c r="B1" s="4" t="inlineStr">
        <is>
          <t>Change type</t>
        </is>
      </c>
      <c r="C1" s="4" t="inlineStr">
        <is>
          <t>Item</t>
        </is>
      </c>
      <c r="D1" s="4" t="inlineStr">
        <is>
          <t>New value</t>
        </is>
      </c>
    </row>
    <row r="2">
      <c r="A2" t="inlineStr">
        <is>
          <t>Fluorspar dearer</t>
        </is>
      </c>
      <c r="B2" t="inlineStr">
        <is>
          <t>Price</t>
        </is>
      </c>
      <c r="C2" t="inlineStr">
        <is>
          <t>Fluorspar</t>
        </is>
      </c>
      <c r="D2" t="n">
        <v>35000</v>
      </c>
    </row>
    <row r="3">
      <c r="A3" t="inlineStr">
        <is>
          <t>Looser P</t>
        </is>
      </c>
      <c r="B3" t="inlineStr">
        <is>
          <t>Spec Max</t>
        </is>
      </c>
      <c r="C3" t="inlineStr">
        <is>
          <t>P</t>
        </is>
      </c>
      <c r="D3" t="n">
        <v>0.035</v>
      </c>
    </row>
    <row r="4">
      <c r="A4" t="inlineStr">
        <is>
          <t>Capped bauxite</t>
        </is>
      </c>
      <c r="B4" t="inlineStr">
        <is>
          <t>Usage Max</t>
        </is>
      </c>
      <c r="C4" t="inlineStr">
        <is>
          <t>Raw bauxite</t>
        </is>
      </c>
      <c r="D4" t="n">
        <v>20</v>
      </c>
    </row>
    <row r="5">
      <c r="A5" t="inlineStr">
        <is>
          <t>Capped bauxite</t>
        </is>
      </c>
      <c r="B5" t="inlineStr">
        <is>
          <t>Spec Margin</t>
        </is>
      </c>
      <c r="C5" t="inlineStr">
        <is>
          <t>CaO</t>
        </is>
      </c>
      <c r="D5" t="n">
        <v>0.5</v>
      </c>
    </row>
    <row r="6">
      <c r="A6" t="inlineStr">
        <is>
          <t>No fluorspar</t>
        </is>
      </c>
      <c r="B6" t="inlineStr">
        <is>
          <t>Usage Max</t>
        </is>
      </c>
      <c r="C6" t="inlineStr">
        <is>
          <t>Fluorspar</t>
        </is>
      </c>
      <c r="D6" t="n">
        <v>0</v>
      </c>
    </row>
  </sheetData>
  <dataValidations count="1">
    <dataValidation sqref="B2:B500" showDropDown="0" showInputMessage="0" showErrorMessage="0" allowBlank="1" type="list">
      <formula1>"Price,Spec Min,Spec Max,Spec Margin,Usage Min,Usage Max"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2026-10-23T11:31:03Z</dcterms:created>
  <dcterms:modified xsi:type="dcterms:W3CDTF">2026-10-23T11:31:03Z</dcterms:modified>
</cp:coreProperties>
</file>