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<sst xmlns="http://schemas.openxmlformats.org/spreadsheetml/2006/main" count="30" uniqueCount="25">
  <si>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Employee ID</t>
  </si>
  <si>
    <t>Name</t>
  </si>
  <si>
    <t>Department</t>
  </si>
  <si>
    <t>Name with Extra Spaces</t>
  </si>
  <si>
    <t>TRIM Result</t>
  </si>
  <si>
    <t>Text with Unwanted Character</t>
  </si>
  <si>
    <t>CLEAN Result</t>
  </si>
  <si>
    <t>Final Clean Name</t>
  </si>
  <si>
    <t>E101</t>
  </si>
  <si>
    <t>Anu</t>
  </si>
  <si>
    <t>IT</t>
  </si>
  <si>
    <t>E102</t>
  </si>
  <si>
    <t>Ravi</t>
  </si>
  <si>
    <t>HR</t>
  </si>
  <si>
    <t xml:space="preserve">  Ravi</t>
  </si>
  <si>
    <t>E103</t>
  </si>
  <si>
    <t>Sita</t>
  </si>
  <si>
    <t>FINANCE</t>
  </si>
  <si>
    <t>E104</t>
  </si>
  <si>
    <t>Kiran</t>
  </si>
  <si>
    <t>E105</t>
  </si>
  <si>
    <t>Priya</t>
  </si>
  <si>
    <t>SALES</t>
  </si>
  <si>
    <t>E106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</si>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</sst>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I5" sqref="I5"/>
    </sheetView>
  </sheetViews>
  <sheetFormatPr defaultColWidth="9.14285714285714" defaultRowHeight="15" outlineLevelRow="6"/>
  <cols>
    <col min="1" max="1" width="13" customWidth="1"/>
    <col min="3" max="3" width="12.2857142857143" customWidth="1"/>
    <col min="4" max="4" width="25" customWidth="1"/>
    <col min="5" max="5" width="22.7142857142857" customWidth="1"/>
    <col min="6" max="6" width="12.5714285714286" customWidth="1"/>
    <col min="7" max="7" width="28.2857142857143" customWidth="1"/>
    <col min="8" max="8" width="13" customWidth="1"/>
    <col min="9" max="9" width="16.5714285714286" customWidth="1"/>
  </cols>
  <sheetData>
    <row r="1" spans="1:9">
      <c r="A1" t="s">
        <v>0</v>
      </c>
      <c r="B1" t="s">
        <v>1</v>
      </c>
      <c r="C1" t="s">
        <v>2</v>
      </c>
      <c r="D1"/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/>
      <c r="E2" t="s">
        <v>9</v>
      </c>
      <c r="F2" t="str">
        <f>TRIM(E2)</f>
        <v>Anu</v>
      </c>
      <c r="G2" t="s">
        <v>9</v>
      </c>
      <c r="H2" t="str">
        <f>CLEAN(G2)</f>
        <v>Anu</v>
      </c>
      <c r="I2" t="str">
        <f>TRIM(CLEAN(E2))</f>
        <v>Anu</v>
      </c>
    </row>
    <row r="3" spans="1:9">
      <c r="A3" t="s">
        <v>11</v>
      </c>
      <c r="B3" t="s">
        <v>12</v>
      </c>
      <c r="C3" t="s">
        <v>13</v>
      </c>
      <c r="E3" t="s">
        <v>14</v>
      </c>
      <c r="I3" t="str">
        <f>TRIM(CLEAN(E3))</f>
        <v>Ravi</v>
      </c>
    </row>
    <row r="4" spans="1:9">
      <c r="A4" t="s">
        <v>15</v>
      </c>
      <c r="B4" t="s">
        <v>16</v>
      </c>
      <c r="C4" t="s">
        <v>17</v>
      </c>
      <c r="E4" t="s">
        <v>16</v>
      </c>
      <c r="I4" t="str">
        <f>TRIM(CLEAN(E4))</f>
        <v>Sita</v>
      </c>
    </row>
    <row r="5" spans="1:9">
      <c r="A5" t="s">
        <v>18</v>
      </c>
      <c r="B5" t="s">
        <v>19</v>
      </c>
      <c r="C5" t="s">
        <v>10</v>
      </c>
    </row>
    <row r="6" spans="1:9">
      <c r="A6" t="s">
        <v>20</v>
      </c>
      <c r="B6" t="s">
        <v>21</v>
      </c>
      <c r="C6" t="s">
        <v>22</v>
      </c>
    </row>
    <row r="7" spans="1:9">
      <c r="A7" t="s">
        <v>23</v>
      </c>
      <c r="B7" t="s">
        <v>24</v>
      </c>
      <c r="C7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2026-09-16T05:49:50Z</dcterms:created>
  <dcterms:modified xsi:type="dcterms:W3CDTF">2026-09-16T06:12:20Z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3B99F515433B4181BA33460867FC0EE3_11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