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416"/>
  <workbookPr autoCompressPictures="0"/>
  <bookViews>
    <workbookView xWindow="120" yWindow="120" windowWidth="19160" windowHeight="12340" activeTab="1"/>
  </bookViews>
  <sheets>
    <sheet name="Set" sheetId="1" r:id="rId1"/>
    <sheet name="Components" sheetId="2" r:id="rId2"/>
    <sheet name="Dropdowns" sheetId="3" r:id="rId3"/>
  </sheets>
  <definedNames>
    <definedName name="Estimated">Dropdowns!#REF!</definedName>
    <definedName name="Illustrations">Dropdowns!$F$2:$F$6</definedName>
    <definedName name="Monographic">Dropdowns!$G$2:$G$3</definedName>
    <definedName name="Online">Dropdowns!#REF!</definedName>
    <definedName name="PageCount">Dropdowns!$H$2:$H$4</definedName>
    <definedName name="PubStatus">Dropdowns!$C$2:$C$5</definedName>
    <definedName name="Relationships">Dropdowns!$B$2:$B$11</definedName>
    <definedName name="Status">Dropdowns!$A$2:$A$3</definedName>
    <definedName name="YesNo">Dropdowns!$D$2:$D$3</definedName>
    <definedName name="YesNoUnknown">Dropdowns!$E$2:$E$4</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<sst xmlns="http://schemas.openxmlformats.org/spreadsheetml/2006/main" count="141" uniqueCount="125">
  <si>
    <t>Current Title's ISSN
 (must match an ISSN from the Components Sheet Exactly)</t>
  </si>
  <si>
    <t>Publishing Status</t>
  </si>
  <si>
    <t>Frequency
 (for the entire set)</t>
  </si>
  <si>
    <t>Publisher's Current Content Online</t>
  </si>
  <si>
    <t>Publisher's Online Content Note</t>
  </si>
  <si>
    <t>Languages</t>
  </si>
  <si>
    <t>Book Reviews</t>
  </si>
  <si>
    <t>Illustrations</t>
  </si>
  <si>
    <t>Page Count Based On</t>
  </si>
  <si>
    <t>Title History Author</t>
  </si>
  <si>
    <t>Title History Date Completed</t>
  </si>
  <si>
    <t>Current Publisher</t>
  </si>
  <si>
    <t>Extent Dates
(transliterated/translated)</t>
  </si>
  <si>
    <t>Current Publisher (translated/transliterated)</t>
  </si>
  <si>
    <t>Component's Title (translated/transliterated)</t>
  </si>
  <si>
    <t>Component's Subtitle
(translated/transliterated)</t>
  </si>
  <si>
    <t>Component's Print ISSN Status</t>
  </si>
  <si>
    <t>Start Date is an Estimate</t>
  </si>
  <si>
    <t>End Date is an Estimate</t>
  </si>
  <si>
    <t>Start Year (Gregorian)</t>
  </si>
  <si>
    <t>Relationship 1</t>
  </si>
  <si>
    <t>Related ISSN 1</t>
  </si>
  <si>
    <t>Relationship 2</t>
  </si>
  <si>
    <t>Related ISSN 2</t>
  </si>
  <si>
    <t>Relationship 3</t>
  </si>
  <si>
    <t>Related ISSN 3</t>
  </si>
  <si>
    <t>Relationship 4</t>
  </si>
  <si>
    <t>Related ISSN 4</t>
  </si>
  <si>
    <t>Related ISSN 5</t>
  </si>
  <si>
    <t>Relationship 5</t>
  </si>
  <si>
    <t>Tags</t>
  </si>
  <si>
    <t>Title History Note</t>
  </si>
  <si>
    <t>Component's Print ISSN</t>
  </si>
  <si>
    <t xml:space="preserve"> Component's Initial Article (translated/transliterated)</t>
  </si>
  <si>
    <t>Component's Hebrew Title</t>
  </si>
  <si>
    <t>Component's Hebrew Initial Article</t>
  </si>
  <si>
    <t>If the Hebrew journal title has an initial article, enter it in this column. If none, leave blank.</t>
  </si>
  <si>
    <t>If the Hebrew journal title has a subtitle, enter it in this column. If none, leave blank.</t>
  </si>
  <si>
    <t>If the translated/transliterated journal title has an initial article, enter it in this column. If none, leave blank.</t>
  </si>
  <si>
    <t>If the translated/transliterated journal title has a subtitle, enter it in this column. If none, leave blank.</t>
  </si>
  <si>
    <t>Yes/No</t>
  </si>
  <si>
    <t>Tag: Monographic Series</t>
  </si>
  <si>
    <t>Extent (Pub Units) 
(transliterated/translated)</t>
  </si>
  <si>
    <t>Component's Hebrew Subtitle</t>
  </si>
  <si>
    <t>Requested</t>
  </si>
  <si>
    <t>Needed</t>
  </si>
  <si>
    <t>ISSN Status</t>
  </si>
  <si>
    <t>Yes</t>
  </si>
  <si>
    <t>No</t>
  </si>
  <si>
    <t>Monographic series</t>
  </si>
  <si>
    <t>Title Relationships</t>
  </si>
  <si>
    <t>Absorbs (780 _5)</t>
  </si>
  <si>
    <t>Continues (780 _0 or 780 _2)</t>
  </si>
  <si>
    <t>Is the union of (780 _4)</t>
  </si>
  <si>
    <t>Absorbs in part (780 _6)</t>
  </si>
  <si>
    <t>Is supplemented by (770)</t>
  </si>
  <si>
    <t>Is issued with (777)</t>
  </si>
  <si>
    <t>Has a non-specific relationship with (787)</t>
  </si>
  <si>
    <t>Component's E-ISSN</t>
  </si>
  <si>
    <t>Extent (Dates)
(transliterated/translated)</t>
  </si>
  <si>
    <t>Page Count Estimate</t>
  </si>
  <si>
    <t>Component 2 (previous)</t>
  </si>
  <si>
    <t>Component 3 (previous)</t>
  </si>
  <si>
    <t>Component 1 (current/latest)</t>
  </si>
  <si>
    <t>[etc.]</t>
  </si>
  <si>
    <t>Unknown</t>
  </si>
  <si>
    <t>Ongoing</t>
  </si>
  <si>
    <t>Suspended</t>
  </si>
  <si>
    <t>Ceased</t>
  </si>
  <si>
    <t>Yes/No/Unknown</t>
  </si>
  <si>
    <t>Enter the translated/transliterated title of the journal, as it appears on the source, minus any initial article.
If the title only appears in Hebrew on the source, provide a transliteration in this column.</t>
  </si>
  <si>
    <t>Component 4 (previous)</t>
  </si>
  <si>
    <t>Component 5 (previous)</t>
  </si>
  <si>
    <t>High</t>
  </si>
  <si>
    <t>Medium</t>
  </si>
  <si>
    <t>Low</t>
  </si>
  <si>
    <t>None</t>
  </si>
  <si>
    <t>Publisher name in Hebrew, as printed in the most recent issue available for review, or from the journal's website.</t>
  </si>
  <si>
    <t>Publisher name transliterated/translated.</t>
  </si>
  <si>
    <t>Select option from dropdown menu.
Options are:
Yes, No, Unknown</t>
  </si>
  <si>
    <t>Select option from dropdown menu.
Select the option that most accurately describes the amount of illustration content in the journal.
Options are:
Unknown, High, Medium, Low, None</t>
  </si>
  <si>
    <t>Continues in part (780 _1 or 780 _3) [Opposite of "split into"]</t>
  </si>
  <si>
    <t>Separated from (780 _7) [Opposite of "continued in part by"]</t>
  </si>
  <si>
    <t>If the journal has a print version ISSN, leave this column blank.
Otherwise select "Needed" or "Requested" from the dropdown menu.</t>
  </si>
  <si>
    <t>Enter the journal's online version ISSN.
If unknown or none assigned yet, leave this column blank.</t>
  </si>
  <si>
    <t>Enter the journal's print version ISSN.
If unknown or none assigned yet, leave this column blank.</t>
  </si>
  <si>
    <t>Enter the Hebrew title of the journal, as it appears on the source, minus any initial article.</t>
  </si>
  <si>
    <t>Enter the translated/transliterated enumeration of the first volume/issue, and the last volume/issue if ceased.
Examples of format for ongoing:
Vol. X, no. X-
Vol. X-
No. X-
Examples of format for ceased:
Vol. X, no. X-Vol. X, no. X
Vol. X-X
No. X-X</t>
  </si>
  <si>
    <t>Extent (Dates) - Hebrew
 (for this component)</t>
  </si>
  <si>
    <t>Extent (Pub Units) - Hebrew
(for this component)</t>
  </si>
  <si>
    <t>If the start date is an estimate, select "Yes" from the dropdown menu. Otherwise select "No".</t>
  </si>
  <si>
    <r>
      <t xml:space="preserve">Enter any notes about the journal that should be recorded in the title history, including notes about the journal title, the numbering, discrepancies in cataloging sources (for ISSNs, title relationships, extent, etc.), and so on.
</t>
    </r>
    <r>
      <rPr>
        <i/>
        <sz val="11"/>
        <color rgb="FFFF0000"/>
        <rFont val="Calibri"/>
        <family val="2"/>
        <scheme val="minor"/>
      </rPr>
      <t>(To space between multiple notes within one spreadsheet cell, use Alt/Enter.)</t>
    </r>
  </si>
  <si>
    <t>Uncertain</t>
  </si>
  <si>
    <t>Enter the print version ISSN of the related title.
If the related title has no ISSN yet, enter the transliterated/translated title.</t>
  </si>
  <si>
    <r>
      <t xml:space="preserve">If the journal is a monographic series, select "Monographic series".
If the journal </t>
    </r>
    <r>
      <rPr>
        <i/>
        <u/>
        <sz val="11"/>
        <color theme="1"/>
        <rFont val="Calibri"/>
        <family val="2"/>
        <scheme val="minor"/>
      </rPr>
      <t>may</t>
    </r>
    <r>
      <rPr>
        <i/>
        <sz val="11"/>
        <color theme="1"/>
        <rFont val="Calibri"/>
        <family val="2"/>
        <scheme val="minor"/>
      </rPr>
      <t xml:space="preserve"> be a monographic series but you are not sure, select "Uncertain".
If the journal is </t>
    </r>
    <r>
      <rPr>
        <i/>
        <u/>
        <sz val="11"/>
        <color theme="1"/>
        <rFont val="Calibri"/>
        <family val="2"/>
        <scheme val="minor"/>
      </rPr>
      <t>not</t>
    </r>
    <r>
      <rPr>
        <i/>
        <sz val="11"/>
        <color theme="1"/>
        <rFont val="Calibri"/>
        <family val="2"/>
        <scheme val="minor"/>
      </rPr>
      <t xml:space="preserve"> a monographic series, leave blank.
[Note: We normally use OCLC (fixed field SrTp = m) and ISSN Portal (notation "Monographic Series") to make this determination.]</t>
    </r>
  </si>
  <si>
    <t>Select option from dropdown menu.
If the page estimate was obtained by:
- entirely/mostly a shelf measurement, select "Shelf measurement".
- entirely/mostly extrapolated from limited information, select "Formula".
- an actual page count, select "Exact page count".</t>
  </si>
  <si>
    <t>Page count</t>
  </si>
  <si>
    <t>Shelf measurement</t>
  </si>
  <si>
    <t>Formula</t>
  </si>
  <si>
    <t>Exact page count</t>
  </si>
  <si>
    <r>
      <t xml:space="preserve">Enter the name of the person who researched the title history.
Use format </t>
    </r>
    <r>
      <rPr>
        <b/>
        <i/>
        <sz val="11"/>
        <rFont val="Calibri"/>
        <family val="2"/>
        <scheme val="minor"/>
      </rPr>
      <t>FirstInitialLastName</t>
    </r>
    <r>
      <rPr>
        <i/>
        <sz val="11"/>
        <rFont val="Calibri"/>
        <family val="2"/>
        <scheme val="minor"/>
      </rPr>
      <t xml:space="preserve"> (e.g., JdeMarcas).</t>
    </r>
  </si>
  <si>
    <t>Enter the print version ISSN for the current/latest title in the Set.</t>
  </si>
  <si>
    <t>Combine the Hebrew dates of all Components in the Set into a single statement.
If chronology is continuous from the first issue, enter only the first date.
If numbering starts over and there are corresponding gaps in the chronology, enter chronology ranges to match each enumeration sequence. Place "semicolon space" between each range.</t>
  </si>
  <si>
    <t>Combine the transliterated/translated dates of all Components in the Set into a single statement.
If chronology is continuous from the first issue, enter only the first date; e.g., "June 1970-".
If numbering starts over and there are corresponding gaps in the chronology, enter chronology ranges to match each enumeration sequence. Place "semicolon space" between each range.</t>
  </si>
  <si>
    <t>Combine the Hebrew enumeration of all Components in the Set into a single statement.
If enumeration is continuous from the first issue, enter only the enumeration on the first volume/issue.
Whenever enumeration starts over, enter "semicolon space" followed by the next enumeration sequence.</t>
  </si>
  <si>
    <t>Combine the transliterated/translated enumeration of all Components in the Set into a single statement.
If enumeration is continuous from the first issue, enter only the enumeration on the first volume/issue; e.g., Vol. 1, no. 1-
Whenever enumeration starts over, enter "semicolon space" followed by the next enumeration sequence; e.g., Vol. 1-14; Vol. 1-</t>
  </si>
  <si>
    <t>Extent (Pub Units) - Hebrew
(for the entire set)</t>
  </si>
  <si>
    <t>Extent (Dates) - Hebrew
 (for the entire set)</t>
  </si>
  <si>
    <t>Free text (limit 100 characters).
Enter the frequency of publication for the entire back run (as much as known). You may use a question mark for uncertain information, "unknown", "varies" (if too many to list), "irregular", etc.
Example:
Quarterly, 1980-current; 2/year, 1974-1979; 3/year?, 1955-1973; unknown, 1950-1954.</t>
  </si>
  <si>
    <t>Is any portion of the back run already available online?
Select option from dropdown menu.
Options are:
Yes, No, Unknown</t>
  </si>
  <si>
    <t>Free text.
If "Publisher's Current Content Online" is "Yes", enter details here, such as the URL and the range of volumes available.
Examples:
"Vol. 21 (2005)- available at http://…"
"http://… (complete back run)"
If "Publisher's Current Content Online" is "No" or "Unknown", leave this column blank.</t>
  </si>
  <si>
    <t>List the primary language(s) in the journal. Include languages that make up a large percentage of the text of articles. Note if a language appears only in abstracts.
Do not record languages that only appear as excerpts within the text of articles, or languages that only appear in book review citations but not article text.
Examples:
"Hebrew, English"
"Hebrew with English abstracts"
"Hebrew, French, Italian, English"</t>
  </si>
  <si>
    <t>Enter a page estimate for the entire back run. OMIT COMMAS (e.g., 25000 not 25,000).
Measure the journal on the shelf (in inches). Multiply the measurement for bound volumes by 340. Multiply the measurement for unbound issues by 420.
If physical copy is not available, page counts can sometimes be obtained from online issues or online TOCs.
A partial shelf measurement or a partial page count from online sources can be extrapolated for the rest of the back run.</t>
  </si>
  <si>
    <t>Hebrew Journals Project</t>
  </si>
  <si>
    <t>Pre-populated. Do not edit.</t>
  </si>
  <si>
    <t>If there is no end date (i.e., publication is ongoing), leave this column blank.
If title is ceased, enter a value in this column. If the end date is an estimate, select "Yes" from the dropdown menu. Otherwise select "No".</t>
  </si>
  <si>
    <r>
      <t xml:space="preserve">Enter the [Gregorian] calendar date the title history was completed.
Use format </t>
    </r>
    <r>
      <rPr>
        <b/>
        <i/>
        <sz val="11"/>
        <rFont val="Calibri"/>
        <family val="2"/>
        <scheme val="minor"/>
      </rPr>
      <t>yyyy/mm/dd</t>
    </r>
    <r>
      <rPr>
        <i/>
        <sz val="11"/>
        <rFont val="Calibri"/>
        <family val="2"/>
        <scheme val="minor"/>
      </rPr>
      <t xml:space="preserve"> (e.g., 2012/05/23).</t>
    </r>
  </si>
  <si>
    <t>Status of the current/latest title.
Select option from dropdown menu.
Options are:
Unknown, Ongoing, Suspended, Ceased</t>
  </si>
  <si>
    <t>Year as 4 digits. NO HYPHEN. (Do not enter a range of years.)
If exact year is unknown but decade is known, enter first year of decade, such as "1890". If decade is unknown but century is known, enter first year of century, such as "1800".
If the only start year available is a Hebrew calendar date, convert to Gregorian.</t>
  </si>
  <si>
    <t>Enter the Hebrew date of the first issue, and the last issue if ceased. Use the most complete form of the date available.
If the journal is still being published, include a hyphen at the end of the field.</t>
  </si>
  <si>
    <t>Enter the transliterated/translated date of the first issue, and the last issue if ceased. Use the most complete form of the date available.
If the journal is still being published, include a hyphen at the end of the field.  Example: 1981-</t>
  </si>
  <si>
    <t>Enter the Hebrew enumeration of the first issue, and the last issue if ceased.
If the journal is still being published, include a hyphen at the end of the field.</t>
  </si>
  <si>
    <t>Is another edition of (775)</t>
  </si>
  <si>
    <t>Enter each Component title in a new row.
A title that has any of the following relationships to a title in this back run belongs in a separate Set:  Absorbs in part; Separated from; Is supplemented by; Is another edition of; Is issued with; or, Has a non-specific relationship with. Create a separate spreadsheet for such titles.</t>
  </si>
  <si>
    <t>Select option from dropdown menu.
Options are:
Continues; Continues in part; Is the union of; Absorbs; Absorbs in part; Separated from; Is supplemented by; Is another edition of; Is issued with; Has a non-specific relationship with.
Syntax:
The later title [relationship] the earlier title.
The parent title [is supplemented by] the supplemental title.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</si>
</sst>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
      <i/>
      <sz val="11"/>
      <name val="Calibri"/>
      <family val="2"/>
      <scheme val="minor"/>
    </font>
    <font>
      <i/>
      <u/>
      <sz val="11"/>
      <color theme="1"/>
      <name val="Calibri"/>
      <family val="2"/>
      <scheme val="minor"/>
    </font>
    <font>
      <b/>
      <i/>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auto="1"/>
      </bottom>
      <diagonal/>
    </border>
    <border>
      <left/>
      <right/>
      <top/>
      <bottom style="medium">
        <color auto="1"/>
      </bottom>
      <diagonal/>
    </border>
  </borders>
  <cellStyleXfs count="1">
    <xf numFmtId="0" fontId="0" fillId="0" borderId="0"/>
  </cellStyleXfs>
  <cellXfs count="10">
    <xf numFmtId="0" fontId="0" fillId="0" borderId="0" xfId="0"/>
    <xf numFmtId="0" fontId="0" fillId="0" borderId="0" xfId="0"/>
    <xf numFmtId="0" fontId="0" fillId="0" borderId="0" xfId="0" applyAlignment="1">
      <alignment wrapText="1"/>
    </xf>
    <xf numFmtId="0" fontId="0" fillId="2" borderId="1" xfId="0" applyFill="1" applyBorder="1"/>
    <xf numFmtId="0" fontId="1" fillId="0" borderId="0" xfId="0" applyFont="1" applyAlignment="1">
      <alignment wrapText="1"/>
    </xf>
    <xf numFmtId="0" fontId="1" fillId="0" borderId="0" xfId="0" applyFont="1"/>
    <xf numFmtId="0" fontId="2" fillId="0" borderId="2" xfId="0" applyFont="1" applyBorder="1" applyAlignment="1">
      <alignment vertical="center" wrapText="1"/>
    </xf>
    <xf numFmtId="0" fontId="4" fillId="0" borderId="2" xfId="0" applyFont="1" applyBorder="1" applyAlignment="1">
      <alignment vertical="center" wrapText="1"/>
    </xf>
    <xf numFmtId="0" fontId="3" fillId="0" borderId="2" xfId="0" applyFont="1" applyBorder="1" applyAlignment="1">
      <alignment vertical="center" wrapText="1"/>
    </xf>
    <xf numFmtId="49"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O2" workbookViewId="0">
      <selection activeCell="R3" sqref="R3"/>
    </sheetView>
  </sheetViews>
  <sheetFormatPr baseColWidth="10" defaultColWidth="8.83203125" defaultRowHeight="14" x14ac:dyDescent="0"/>
  <cols>
    <col min="1" max="2" width="28.83203125" customWidth="1"/>
    <col min="3" max="3" width="28.83203125" style="1" customWidth="1"/>
    <col min="4" max="4" width="28.83203125" customWidth="1"/>
    <col min="5" max="6" width="28.83203125" style="1" customWidth="1"/>
    <col min="7" max="7" width="28.83203125" customWidth="1"/>
    <col min="8" max="8" width="28.83203125" style="1" customWidth="1"/>
    <col min="9" max="16" width="28.83203125" customWidth="1"/>
    <col min="17" max="18" width="28.83203125" style="1" customWidth="1"/>
    <col min="19" max="19" width="28.83203125" customWidth="1"/>
    <col min="20" max="20" width="60.83203125" style="1" customWidth="1"/>
  </cols>
  <sheetData>
    <row r="1" spans="1:20" s="5" customFormat="1" ht="42">
      <c r="A1" s="4" t="s">
        <v>0</v>
      </c>
      <c r="B1" s="4" t="s">
        <v>107</v>
      </c>
      <c r="C1" s="4" t="s">
        <v>59</v>
      </c>
      <c r="D1" s="4" t="s">
        <v>106</v>
      </c>
      <c r="E1" s="4" t="s">
        <v>42</v>
      </c>
      <c r="F1" s="4" t="s">
        <v>2</v>
      </c>
      <c r="G1" s="4" t="s">
        <v>11</v>
      </c>
      <c r="H1" s="4" t="s">
        <v>13</v>
      </c>
      <c r="I1" s="4" t="s">
        <v>1</v>
      </c>
      <c r="J1" s="4" t="s">
        <v>3</v>
      </c>
      <c r="K1" s="4" t="s">
        <v>4</v>
      </c>
      <c r="L1" s="4" t="s">
        <v>5</v>
      </c>
      <c r="M1" s="4" t="s">
        <v>6</v>
      </c>
      <c r="N1" s="4" t="s">
        <v>7</v>
      </c>
      <c r="O1" s="4" t="s">
        <v>60</v>
      </c>
      <c r="P1" s="4" t="s">
        <v>8</v>
      </c>
      <c r="Q1" s="4" t="s">
        <v>9</v>
      </c>
      <c r="R1" s="4" t="s">
        <v>10</v>
      </c>
      <c r="S1" s="4" t="s">
        <v>30</v>
      </c>
      <c r="T1" s="4" t="s">
        <v>31</v>
      </c>
    </row>
    <row r="2" spans="1:20" s="6" customFormat="1" ht="239" thickBot="1">
      <c r="A2" s="6" t="s">
        <v>101</v>
      </c>
      <c r="B2" s="6" t="s">
        <v>102</v>
      </c>
      <c r="C2" s="6" t="s">
        <v>103</v>
      </c>
      <c r="D2" s="6" t="s">
        <v>104</v>
      </c>
      <c r="E2" s="6" t="s">
        <v>105</v>
      </c>
      <c r="F2" s="6" t="s">
        <v>108</v>
      </c>
      <c r="G2" s="6" t="s">
        <v>77</v>
      </c>
      <c r="H2" s="6" t="s">
        <v>78</v>
      </c>
      <c r="I2" s="6" t="s">
        <v>117</v>
      </c>
      <c r="J2" s="6" t="s">
        <v>109</v>
      </c>
      <c r="K2" s="6" t="s">
        <v>110</v>
      </c>
      <c r="L2" s="6" t="s">
        <v>111</v>
      </c>
      <c r="M2" s="6" t="s">
        <v>79</v>
      </c>
      <c r="N2" s="6" t="s">
        <v>80</v>
      </c>
      <c r="O2" s="6" t="s">
        <v>112</v>
      </c>
      <c r="P2" s="7" t="s">
        <v>95</v>
      </c>
      <c r="Q2" s="7" t="s">
        <v>100</v>
      </c>
      <c r="R2" s="7" t="s">
        <v>116</v>
      </c>
      <c r="S2" s="8" t="s">
        <v>114</v>
      </c>
      <c r="T2" s="6" t="s">
        <v>91</v>
      </c>
    </row>
    <row r="3" spans="1:20">
      <c r="R3" s="9"/>
      <c r="S3" s="1" t="s">
        <v>113</v>
      </c>
    </row>
  </sheetData>
  <dataValidations count="4">
    <dataValidation type="list" allowBlank="1" showInputMessage="1" showErrorMessage="1" sqref="M3:M7 J3:J7">
      <formula1>YesNoUnknown</formula1>
    </dataValidation>
    <dataValidation type="list" allowBlank="1" showInputMessage="1" showErrorMessage="1" sqref="N3:N7">
      <formula1>Illustrations</formula1>
    </dataValidation>
    <dataValidation type="list" allowBlank="1" showInputMessage="1" showErrorMessage="1" sqref="P3:P7">
      <formula1>PageCount</formula1>
    </dataValidation>
    <dataValidation type="list" allowBlank="1" showInputMessage="1" showErrorMessage="1" sqref="I3:I7">
      <formula1>PubStatus</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
  <sheetViews>
    <sheetView tabSelected="1" topLeftCell="P1" workbookViewId="0">
      <selection activeCell="AA2" sqref="AA2"/>
    </sheetView>
  </sheetViews>
  <sheetFormatPr baseColWidth="10" defaultColWidth="8.83203125" defaultRowHeight="14" x14ac:dyDescent="0"/>
  <cols>
    <col min="1" max="1" width="25.83203125" style="1" customWidth="1"/>
    <col min="2" max="2" width="28.83203125" customWidth="1"/>
    <col min="3" max="16" width="28.83203125" style="1" customWidth="1"/>
    <col min="17" max="17" width="28.83203125" customWidth="1"/>
    <col min="18" max="18" width="28.83203125" style="1" customWidth="1"/>
    <col min="19" max="19" width="39.5" customWidth="1"/>
    <col min="20" max="20" width="28.83203125" customWidth="1"/>
    <col min="21" max="21" width="39.5" customWidth="1"/>
    <col min="22" max="22" width="28.83203125" customWidth="1"/>
    <col min="23" max="23" width="39.5" customWidth="1"/>
    <col min="24" max="24" width="28.83203125" customWidth="1"/>
    <col min="25" max="25" width="39.5" customWidth="1"/>
    <col min="26" max="26" width="28.83203125" customWidth="1"/>
    <col min="27" max="27" width="39.5" customWidth="1"/>
    <col min="28" max="28" width="28.83203125" customWidth="1"/>
    <col min="29" max="29" width="15" customWidth="1"/>
    <col min="30" max="30" width="12.6640625" customWidth="1"/>
    <col min="35" max="35" width="11.5" customWidth="1"/>
    <col min="36" max="36" width="11" customWidth="1"/>
  </cols>
  <sheetData>
    <row r="1" spans="1:36" s="5" customFormat="1" ht="28">
      <c r="B1" s="4" t="s">
        <v>32</v>
      </c>
      <c r="C1" s="4" t="s">
        <v>16</v>
      </c>
      <c r="D1" s="4" t="s">
        <v>58</v>
      </c>
      <c r="E1" s="4" t="s">
        <v>35</v>
      </c>
      <c r="F1" s="4" t="s">
        <v>34</v>
      </c>
      <c r="G1" s="4" t="s">
        <v>43</v>
      </c>
      <c r="H1" s="4" t="s">
        <v>33</v>
      </c>
      <c r="I1" s="4" t="s">
        <v>14</v>
      </c>
      <c r="J1" s="4" t="s">
        <v>15</v>
      </c>
      <c r="K1" s="4" t="s">
        <v>88</v>
      </c>
      <c r="L1" s="4" t="s">
        <v>12</v>
      </c>
      <c r="M1" s="4" t="s">
        <v>17</v>
      </c>
      <c r="N1" s="4" t="s">
        <v>18</v>
      </c>
      <c r="O1" s="4" t="s">
        <v>19</v>
      </c>
      <c r="P1" s="4" t="s">
        <v>89</v>
      </c>
      <c r="Q1" s="4" t="s">
        <v>42</v>
      </c>
      <c r="R1" s="4" t="s">
        <v>41</v>
      </c>
      <c r="S1" s="4" t="s">
        <v>20</v>
      </c>
      <c r="T1" s="4" t="s">
        <v>21</v>
      </c>
      <c r="U1" s="4" t="s">
        <v>22</v>
      </c>
      <c r="V1" s="4" t="s">
        <v>23</v>
      </c>
      <c r="W1" s="4" t="s">
        <v>24</v>
      </c>
      <c r="X1" s="4" t="s">
        <v>25</v>
      </c>
      <c r="Y1" s="4" t="s">
        <v>26</v>
      </c>
      <c r="Z1" s="4" t="s">
        <v>27</v>
      </c>
      <c r="AA1" s="4" t="s">
        <v>29</v>
      </c>
      <c r="AB1" s="4" t="s">
        <v>28</v>
      </c>
      <c r="AC1" s="4"/>
      <c r="AD1" s="4"/>
      <c r="AE1" s="4"/>
      <c r="AF1" s="4"/>
      <c r="AG1" s="4"/>
      <c r="AH1" s="4"/>
      <c r="AI1" s="4"/>
      <c r="AJ1" s="4"/>
    </row>
    <row r="2" spans="1:36" s="6" customFormat="1" ht="197" thickBot="1">
      <c r="A2" s="6" t="s">
        <v>123</v>
      </c>
      <c r="B2" s="6" t="s">
        <v>85</v>
      </c>
      <c r="C2" s="6" t="s">
        <v>83</v>
      </c>
      <c r="D2" s="6" t="s">
        <v>84</v>
      </c>
      <c r="E2" s="7" t="s">
        <v>36</v>
      </c>
      <c r="F2" s="7" t="s">
        <v>86</v>
      </c>
      <c r="G2" s="7" t="s">
        <v>37</v>
      </c>
      <c r="H2" s="7" t="s">
        <v>38</v>
      </c>
      <c r="I2" s="7" t="s">
        <v>70</v>
      </c>
      <c r="J2" s="7" t="s">
        <v>39</v>
      </c>
      <c r="K2" s="6" t="s">
        <v>119</v>
      </c>
      <c r="L2" s="6" t="s">
        <v>120</v>
      </c>
      <c r="M2" s="6" t="s">
        <v>90</v>
      </c>
      <c r="N2" s="6" t="s">
        <v>115</v>
      </c>
      <c r="O2" s="6" t="s">
        <v>118</v>
      </c>
      <c r="P2" s="6" t="s">
        <v>121</v>
      </c>
      <c r="Q2" s="6" t="s">
        <v>87</v>
      </c>
      <c r="R2" s="6" t="s">
        <v>94</v>
      </c>
      <c r="S2" s="6" t="s">
        <v>124</v>
      </c>
      <c r="T2" s="7" t="s">
        <v>93</v>
      </c>
      <c r="U2" s="6" t="s">
        <v>124</v>
      </c>
      <c r="V2" s="7" t="s">
        <v>93</v>
      </c>
      <c r="W2" s="6" t="s">
        <v>124</v>
      </c>
      <c r="X2" s="7" t="s">
        <v>93</v>
      </c>
      <c r="Y2" s="6" t="s">
        <v>124</v>
      </c>
      <c r="Z2" s="7" t="s">
        <v>93</v>
      </c>
      <c r="AA2" s="6" t="s">
        <v>124</v>
      </c>
      <c r="AB2" s="7" t="s">
        <v>93</v>
      </c>
    </row>
    <row r="3" spans="1:36">
      <c r="A3" s="1" t="s">
        <v>63</v>
      </c>
    </row>
    <row r="4" spans="1:36">
      <c r="A4" s="1" t="s">
        <v>61</v>
      </c>
    </row>
    <row r="5" spans="1:36">
      <c r="A5" s="1" t="s">
        <v>62</v>
      </c>
    </row>
    <row r="6" spans="1:36">
      <c r="A6" s="1" t="s">
        <v>71</v>
      </c>
    </row>
    <row r="7" spans="1:36">
      <c r="A7" s="1" t="s">
        <v>72</v>
      </c>
    </row>
    <row r="8" spans="1:36">
      <c r="A8" s="2" t="s">
        <v>64</v>
      </c>
    </row>
  </sheetData>
  <dataValidations count="4">
    <dataValidation type="list" allowBlank="1" showInputMessage="1" showErrorMessage="1" sqref="R3:R14">
      <formula1>Monographic</formula1>
    </dataValidation>
    <dataValidation type="list" allowBlank="1" showInputMessage="1" showErrorMessage="1" sqref="S3:S102 U3:U14 W3:W14 Y3:Y14 AA3:AA14">
      <formula1>Relationships</formula1>
    </dataValidation>
    <dataValidation type="list" allowBlank="1" showInputMessage="1" showErrorMessage="1" sqref="M3:N14">
      <formula1>YesNo</formula1>
    </dataValidation>
    <dataValidation type="list" allowBlank="1" showInputMessage="1" showErrorMessage="1" sqref="C3:C14">
      <formula1>Status</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B14" sqref="B14"/>
    </sheetView>
  </sheetViews>
  <sheetFormatPr baseColWidth="10" defaultColWidth="8.83203125" defaultRowHeight="14" x14ac:dyDescent="0"/>
  <cols>
    <col min="1" max="1" width="11.33203125" customWidth="1"/>
    <col min="2" max="2" width="51.83203125" customWidth="1"/>
    <col min="3" max="3" width="17" customWidth="1"/>
    <col min="5" max="5" width="16.83203125" customWidth="1"/>
    <col min="6" max="6" width="16.5" customWidth="1"/>
    <col min="7" max="7" width="17.5" customWidth="1"/>
    <col min="8" max="8" width="16.83203125" customWidth="1"/>
  </cols>
  <sheetData>
    <row r="1" spans="1:8" s="3" customFormat="1">
      <c r="A1" s="3" t="s">
        <v>46</v>
      </c>
      <c r="B1" s="3" t="s">
        <v>50</v>
      </c>
      <c r="C1" s="3" t="s">
        <v>1</v>
      </c>
      <c r="D1" s="3" t="s">
        <v>40</v>
      </c>
      <c r="E1" s="3" t="s">
        <v>69</v>
      </c>
      <c r="F1" s="3" t="s">
        <v>7</v>
      </c>
      <c r="G1" s="3" t="s">
        <v>49</v>
      </c>
      <c r="H1" s="3" t="s">
        <v>96</v>
      </c>
    </row>
    <row r="2" spans="1:8">
      <c r="A2" s="1" t="s">
        <v>45</v>
      </c>
      <c r="B2" s="1" t="s">
        <v>52</v>
      </c>
      <c r="C2" s="1" t="s">
        <v>65</v>
      </c>
      <c r="D2" s="1" t="s">
        <v>47</v>
      </c>
      <c r="E2" s="1" t="s">
        <v>47</v>
      </c>
      <c r="F2" s="1" t="s">
        <v>65</v>
      </c>
      <c r="G2" s="1" t="s">
        <v>49</v>
      </c>
      <c r="H2" s="1" t="s">
        <v>97</v>
      </c>
    </row>
    <row r="3" spans="1:8">
      <c r="A3" s="1" t="s">
        <v>44</v>
      </c>
      <c r="B3" s="1" t="s">
        <v>81</v>
      </c>
      <c r="C3" s="1" t="s">
        <v>66</v>
      </c>
      <c r="D3" s="1" t="s">
        <v>48</v>
      </c>
      <c r="E3" s="1" t="s">
        <v>48</v>
      </c>
      <c r="F3" s="1" t="s">
        <v>73</v>
      </c>
      <c r="G3" s="1" t="s">
        <v>92</v>
      </c>
      <c r="H3" s="1" t="s">
        <v>98</v>
      </c>
    </row>
    <row r="4" spans="1:8">
      <c r="B4" s="1" t="s">
        <v>53</v>
      </c>
      <c r="C4" s="1" t="s">
        <v>67</v>
      </c>
      <c r="E4" s="1" t="s">
        <v>65</v>
      </c>
      <c r="F4" s="1" t="s">
        <v>74</v>
      </c>
      <c r="H4" s="1" t="s">
        <v>99</v>
      </c>
    </row>
    <row r="5" spans="1:8">
      <c r="B5" t="s">
        <v>51</v>
      </c>
      <c r="C5" s="1" t="s">
        <v>68</v>
      </c>
      <c r="F5" s="1" t="s">
        <v>75</v>
      </c>
    </row>
    <row r="6" spans="1:8">
      <c r="B6" s="1" t="s">
        <v>54</v>
      </c>
      <c r="F6" s="1" t="s">
        <v>76</v>
      </c>
    </row>
    <row r="7" spans="1:8">
      <c r="B7" s="1" t="s">
        <v>82</v>
      </c>
    </row>
    <row r="8" spans="1:8">
      <c r="B8" s="1" t="s">
        <v>55</v>
      </c>
    </row>
    <row r="9" spans="1:8">
      <c r="B9" s="1" t="s">
        <v>122</v>
      </c>
    </row>
    <row r="10" spans="1:8">
      <c r="B10" s="1" t="s">
        <v>56</v>
      </c>
    </row>
    <row r="11" spans="1:8">
      <c r="B11" s="1" t="s">
        <v>57</v>
      </c>
    </row>
  </sheetData>
  <dataConsolidate/>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FEEA4EADE9B544A9C810EB40940963B" ma:contentTypeVersion="8" ma:contentTypeDescription="Create a new document." ma:contentTypeScope="" ma:versionID="b24c7e01853d1c4a1d004a313658a7dd">
  <xsd:schema xmlns:xsd="http://www.w3.org/2001/XMLSchema" xmlns:xs="http://www.w3.org/2001/XMLSchema" xmlns:p="http://schemas.microsoft.com/office/2006/metadata/properties" xmlns:ns2="c89673e5-0df6-4b77-a4d1-89036c541041" targetNamespace="http://schemas.microsoft.com/office/2006/metadata/properties" ma:root="true" ma:fieldsID="181eca96dce4f5f525f13f6bd780ae7e" ns2:_="">
    <xsd:import namespace="c89673e5-0df6-4b77-a4d1-89036c541041"/>
    <xsd:element name="properties">
      <xsd:complexType>
        <xsd:sequence>
          <xsd:element name="documentManagement">
            <xsd:complexType>
              <xsd:all>
                <xsd:element ref="ns2:Owner" minOccurs="0"/>
                <xsd:element ref="ns2:test_x0020_colum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9673e5-0df6-4b77-a4d1-89036c541041" elementFormDefault="qualified">
    <xsd:import namespace="http://schemas.microsoft.com/office/2006/documentManagement/types"/>
    <xsd:import namespace="http://schemas.microsoft.com/office/infopath/2007/PartnerControls"/>
    <xsd:element name="Owner" ma:index="8" nillable="true" ma:displayName="Owner" ma:list="UserInfo" ma:SharePointGroup="0" ma:internalName="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est_x0020_column" ma:index="9" nillable="true" ma:displayName="test column" ma:internalName="test_x0020_colum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wner xmlns="c89673e5-0df6-4b77-a4d1-89036c541041">
      <UserInfo>
        <DisplayName/>
        <AccountId xsi:nil="true"/>
        <AccountType/>
      </UserInfo>
    </Owner>
    <test_x0020_column xmlns="c89673e5-0df6-4b77-a4d1-89036c541041" xsi:nil="true"/>
  </documentManagement>
</p:properties>
</file>

<file path=customXml/itemProps1.xml><?xml version="1.0" encoding="utf-8"?>
<ds:datastoreItem xmlns:ds="http://schemas.openxmlformats.org/officeDocument/2006/customXml" ds:itemID="{BC6802CB-E59D-4844-A0E1-610F957EE4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9673e5-0df6-4b77-a4d1-89036c541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2510E0-87A8-40A8-BB27-A917EEB2DDB8}">
  <ds:schemaRefs>
    <ds:schemaRef ds:uri="http://schemas.microsoft.com/sharepoint/v3/contenttype/forms"/>
  </ds:schemaRefs>
</ds:datastoreItem>
</file>

<file path=customXml/itemProps3.xml><?xml version="1.0" encoding="utf-8"?>
<ds:datastoreItem xmlns:ds="http://schemas.openxmlformats.org/officeDocument/2006/customXml" ds:itemID="{74AB372B-95BF-4E74-AA94-D07504F64ADE}">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c89673e5-0df6-4b77-a4d1-89036c541041"/>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Set</vt:lpstr>
      <vt:lpstr>Components</vt:lpstr>
      <vt:lpstr>Dropdowns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History spreadsheet template</dc:title>
  <dc:creator>Windows User</dc:creator>
  <cp:lastModifiedBy>Tgreen</cp:lastModifiedBy>
  <dcterms:created xsi:type="dcterms:W3CDTF">2012-01-16T18:27:02Z</dcterms:created>
  <dcterms:modified xsi:type="dcterms:W3CDTF">2012-08-23T14:35:01Z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0x0101003FEEA4EADE9B544A9C810EB40940963B</vt:lpwstr>
  </property>
</Properties>
</file>