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<sst xmlns="http://schemas.openxmlformats.org/spreadsheetml/2006/main" count="318" uniqueCount="114">
  <si>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</si>
  <si>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</si>
  <si>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</si>
  <si>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</si>
  <si>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</si>
  <si>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</si>
  <si>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</si>
  <si>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</si>
  <si>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</si>
  <si>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</si>
  <si>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</si>
  <si>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</si>
  <si>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</si>
  <si>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</si>
  <si>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</si>
  <si>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</si>
  <si>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</si>
  <si>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</si>
  <si>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</si>
  <si>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</si>
  <si>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</si>
  <si>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</si>
  <si>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</si>
  <si>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</si>
  <si>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</si>
  <si>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</si>
  <si>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</si>
  <si>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</si>
  <si>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</si>
  <si>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</si>
  <si>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</si>
  <si>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</si>
  <si>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</si>
  <si>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</si>
  <si>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</si>
  <si>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</si>
  <si>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</si>
  <si>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</si>
  <si>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</si>
  <si>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</si>
  <si>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</si>
  <si>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</si>
  <si>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</si>
  <si>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</si>
  <si>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</si>
  <si>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</si>
  <si>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</si>
  <si>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</si>
  <si>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</si>
  <si>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</si>
  <si>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</si>
  <si>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</si>
  <si>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</si>
  <si>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</si>
  <si>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</si>
  <si>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</si>
  <si>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</si>
  <si>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</si>
  <si>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</si>
  <si>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</si>
  <si>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</si>
  <si>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</si>
  <si>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</si>
  <si>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</si>
  <si>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</si>
  <si>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</si>
  <si>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10:33:25 pm</t>
  </si>
  <si>
    <t>Jun 25, 2024 10:31:14 pm</t>
  </si>
  <si>
    <t>Jun 25, 2024 10:33:19 pm</t>
  </si>
  <si>
    <t>2 m 4.800 s</t>
  </si>
  <si>
    <t>67%</t>
  </si>
  <si>
    <t>86%</t>
  </si>
  <si>
    <t>97%</t>
  </si>
  <si>
    <t>@regression</t>
  </si>
  <si>
    <t>Login Feature</t>
  </si>
  <si>
    <t>User should log in successfully with valid credentials</t>
  </si>
  <si>
    <t>User should log out successfully</t>
  </si>
  <si>
    <t>User should navigate to computer page successfully</t>
  </si>
  <si>
    <t>6.496 s</t>
  </si>
  <si>
    <t>Computer feature</t>
  </si>
  <si>
    <t>User should navigate to desktop page successfully</t>
  </si>
  <si>
    <t>5.369 s</t>
  </si>
  <si>
    <t>User should build their on computer and add them to cart successfully</t>
  </si>
  <si>
    <t>7.071 s</t>
  </si>
  <si>
    <t>7.412 s</t>
  </si>
  <si>
    <t>6.948 s</t>
  </si>
  <si>
    <t>User should navigate to login page successfully</t>
  </si>
  <si>
    <t>4.479 s</t>
  </si>
  <si>
    <t>Verify the error message with invalid credentials</t>
  </si>
  <si>
    <t>5.532 s</t>
  </si>
  <si>
    <t>5.487 s</t>
  </si>
  <si>
    <t>5.977 s</t>
  </si>
  <si>
    <t>26.118 s</t>
  </si>
  <si>
    <t>26.185 s</t>
  </si>
  <si>
    <t>User should navigate to register page successfully</t>
  </si>
  <si>
    <t>4.385 s</t>
  </si>
  <si>
    <t>Register feature</t>
  </si>
  <si>
    <t>Verify that firstname lastname email password and confirm password fields are mandatory</t>
  </si>
  <si>
    <t>4.097 s</t>
  </si>
  <si>
    <t>User should create account successfully</t>
  </si>
  <si>
    <t>7.414 s</t>
  </si>
  <si>
    <t>@smoke</t>
  </si>
  <si>
    <t>100%</t>
  </si>
  <si>
    <t>@sanity</t>
  </si>
  <si>
    <t>@author_Bharti</t>
  </si>
  <si>
    <t>33.438 s</t>
  </si>
  <si>
    <t>1 m 13.843 s</t>
  </si>
  <si>
    <t>15.914 s</t>
  </si>
  <si>
    <t>Then I should login successfully</t>
  </si>
  <si>
    <t xml:space="preserve">org.openqa.selenium.NoSuchElementException: Unable to find element with locator By.xpath: //a[normalize-space()='Log out']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com.nopcommerce.demo.utility.Utility.getTextFromElement(Utility.java:61)
	at com.nopcommerce.demo.pages.LoginPage.getLogoutLinkText(LoginPage.java:72)
	at com.nopcommerce.demo.steps.LoginSteps.iShouldLoginSuccessfully(LoginSteps.java:58)
	at ✽.I should login successfully(file:///C:/Users/bhart/IdeaProjects/nop-commerce-demo-cucumber/src/test/resources/features/login.feature:34)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</si>
  <si>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</si>
  <si>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chrome=126.0.6478.115)
Build info: version: '4.21.0', revision: '79ed462ef4'
System info: os.name: 'Windows 11', os.arch: 'amd64', os.version: '10.0', java.version: '17.0.8'
Driver info: org.openqa.selenium.chrome.ChromeDriver
Command: [78a925f33ddd130aea9d616482bb0607, screenshot {}]
Capabilities {acceptInsecureCerts: false, browserName: chrome, browserVersion: 126.0.6478.115, chrome: {chromedriverVersion: 126.0.6478.126 (d36ace6122e..., userDataDir: C:\Users\bhart\AppData\Loca...}, fedcm:accounts: true, goog:chromeOptions: {debuggerAddress: localhost:57650}, networkConnectionEnabled: false, pageLoadStrategy: normal, platformName: windows, proxy: Proxy(), se:cdp: ws://localhost:57650/devtoo...,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78a925f33ddd130aea9d616482bb0607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org.openqa.selenium.remote.RemoteWebDriver.getScreenshotAs(RemoteWebDriver.java:321)
	at com.nopcommerce.demo.utility.Utility.getScreenShot(Utility.java:369)
	at com.nopcommerce.demo.steps.Hooks.tearDown(Hooks.java:19)
</t>
  </si>
  <si>
    <t>And I click on logout button</t>
  </si>
  <si>
    <t xml:space="preserve">org.openqa.selenium.NoSuchElementException: no such element: Unable to locate element: {"method":"xpath","selector":"//a[normalize-space()='Log out']"}
  (Session info: chrome=126.0.6478.115)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[2a9318458b1ad397feda78d563552ebc, findElement {using=xpath, value=//a[normalize-space()='Log out']}]
Capabilities {acceptInsecureCerts: false, browserName: chrome, browserVersion: 126.0.6478.115, chrome: {chromedriverVersion: 126.0.6478.126 (d36ace6122e..., userDataDir: C:\Users\bhart\AppData\Loca...}, fedcm:accounts: true, goog:chromeOptions: {debuggerAddress: localhost:57677}, networkConnectionEnabled: false, pageLoadStrategy: normal, platformName: windows, proxy: Proxy(), se:cdp: ws://localhost:57677/devtoo...,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2a9318458b1ad397feda78d563552ebc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com.nopcommerce.demo.utility.Utility.clickOnElement(Utility.java:50)
	at com.nopcommerce.demo.pages.HomePage.clickOnLogOutLink(HomePage.java:52)
	at com.nopcommerce.demo.steps.LoginSteps.iClickOnLogoutButton(LoginSteps.java:65)
	at ✽.I click on logout button(file:///C:/Users/bhart/IdeaProjects/nop-commerce-demo-cucumber/src/test/resources/features/login.feature:43)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</si>
</sst>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0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 in successfully with valid credentials</c:v>
                </c:pt>
                <c:pt idx="1">
                  <c:v>User should log 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 in successfully with valid credentials</c:v>
                </c:pt>
                <c:pt idx="1">
                  <c:v>User should log 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 in successfully with valid credentials</c:v>
                </c:pt>
                <c:pt idx="1">
                  <c:v>User should log 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their on computer and add them to cart successfully</c:v>
                </c:pt>
                <c:pt idx="3">
                  <c:v>User should build their on computer and add them to cart successfully</c:v>
                </c:pt>
                <c:pt idx="4">
                  <c:v>User should build their on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User should log in successfully with valid credentials</c:v>
                </c:pt>
                <c:pt idx="10">
                  <c:v>User should log out successfully</c:v>
                </c:pt>
                <c:pt idx="11">
                  <c:v>User should navigate to register page successfully</c:v>
                </c:pt>
                <c:pt idx="12">
                  <c:v>Verify that firstname lastname email password and confirm password fields are mandatory</c:v>
                </c:pt>
                <c:pt idx="13">
                  <c:v>User should create account successfully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5.0</c:v>
                </c:pt>
                <c:pt idx="10">
                  <c:v>5.0</c:v>
                </c:pt>
                <c:pt idx="11">
                  <c:v>3.0</c:v>
                </c:pt>
                <c:pt idx="12">
                  <c:v>8.0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their on computer and add them to cart successfully</c:v>
                </c:pt>
                <c:pt idx="3">
                  <c:v>User should build their on computer and add them to cart successfully</c:v>
                </c:pt>
                <c:pt idx="4">
                  <c:v>User should build their on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User should log in successfully with valid credentials</c:v>
                </c:pt>
                <c:pt idx="10">
                  <c:v>User should log out successfully</c:v>
                </c:pt>
                <c:pt idx="11">
                  <c:v>User should navigate to register page successfully</c:v>
                </c:pt>
                <c:pt idx="12">
                  <c:v>Verify that firstname lastname email password and confirm password fields are mandatory</c:v>
                </c:pt>
                <c:pt idx="13">
                  <c:v>User should create account successfully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their on computer and add them to cart successfully</c:v>
                </c:pt>
                <c:pt idx="3">
                  <c:v>User should build their on computer and add them to cart successfully</c:v>
                </c:pt>
                <c:pt idx="4">
                  <c:v>User should build their on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User should log in successfully with valid credentials</c:v>
                </c:pt>
                <c:pt idx="10">
                  <c:v>User should log out successfully</c:v>
                </c:pt>
                <c:pt idx="11">
                  <c:v>User should navigate to register page successfully</c:v>
                </c:pt>
                <c:pt idx="12">
                  <c:v>Verify that firstname lastname email password and confirm password fields are mandatory</c:v>
                </c:pt>
                <c:pt idx="13">
                  <c:v>User should create account successfully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@author_Bharti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8.0</c:v>
                </c:pt>
                <c:pt idx="1">
                  <c:v>12.0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@author_Bharti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@author_Bharti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74</v>
      </c>
      <c r="C63" s="81"/>
      <c r="D63" s="82" t="s">
        <v>40</v>
      </c>
      <c r="E63" s="83" t="s">
        <v>75</v>
      </c>
      <c r="F63" s="84"/>
      <c r="G63" s="85" t="s">
        <v>40</v>
      </c>
    </row>
    <row r="64">
      <c r="B64" s="86"/>
      <c r="C64" s="87"/>
      <c r="D64" s="88"/>
      <c r="E64" s="89" t="s">
        <v>76</v>
      </c>
      <c r="F64" s="90"/>
      <c r="G64" s="91" t="s">
        <v>40</v>
      </c>
    </row>
  </sheetData>
  <sheetProtection sheet="true" password="ADCB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77</v>
      </c>
      <c r="C22" s="93" t="s">
        <v>48</v>
      </c>
      <c r="D22" s="94" t="s">
        <v>78</v>
      </c>
      <c r="E22" s="95" t="s">
        <v>79</v>
      </c>
      <c r="F22" s="96" t="s">
        <v>48</v>
      </c>
      <c r="G22" s="97" t="n">
        <v>3.0</v>
      </c>
      <c r="H22" s="98" t="n">
        <v>3.0</v>
      </c>
      <c r="I22" s="99"/>
      <c r="J22" s="100"/>
    </row>
    <row r="23">
      <c r="B23" s="101" t="s">
        <v>80</v>
      </c>
      <c r="C23" s="102" t="s">
        <v>48</v>
      </c>
      <c r="D23" s="103" t="s">
        <v>81</v>
      </c>
      <c r="E23" s="104" t="s">
        <v>79</v>
      </c>
      <c r="F23" s="105" t="s">
        <v>48</v>
      </c>
      <c r="G23" s="106" t="n">
        <v>4.0</v>
      </c>
      <c r="H23" s="107" t="n">
        <v>4.0</v>
      </c>
      <c r="I23" s="108"/>
      <c r="J23" s="109"/>
    </row>
    <row r="24">
      <c r="B24" s="110" t="s">
        <v>82</v>
      </c>
      <c r="C24" s="111" t="s">
        <v>48</v>
      </c>
      <c r="D24" s="112" t="s">
        <v>83</v>
      </c>
      <c r="E24" s="113" t="s">
        <v>79</v>
      </c>
      <c r="F24" s="114" t="s">
        <v>48</v>
      </c>
      <c r="G24" s="115" t="n">
        <v>11.0</v>
      </c>
      <c r="H24" s="116" t="n">
        <v>11.0</v>
      </c>
      <c r="I24" s="117"/>
      <c r="J24" s="118"/>
    </row>
    <row r="25">
      <c r="B25" s="119" t="s">
        <v>82</v>
      </c>
      <c r="C25" s="120" t="s">
        <v>48</v>
      </c>
      <c r="D25" s="121" t="s">
        <v>84</v>
      </c>
      <c r="E25" s="122" t="s">
        <v>79</v>
      </c>
      <c r="F25" s="123" t="s">
        <v>48</v>
      </c>
      <c r="G25" s="124" t="n">
        <v>11.0</v>
      </c>
      <c r="H25" s="125" t="n">
        <v>11.0</v>
      </c>
      <c r="I25" s="126"/>
      <c r="J25" s="127"/>
    </row>
    <row r="26">
      <c r="B26" s="128" t="s">
        <v>82</v>
      </c>
      <c r="C26" s="129" t="s">
        <v>48</v>
      </c>
      <c r="D26" s="130" t="s">
        <v>85</v>
      </c>
      <c r="E26" s="131" t="s">
        <v>79</v>
      </c>
      <c r="F26" s="132" t="s">
        <v>48</v>
      </c>
      <c r="G26" s="133" t="n">
        <v>11.0</v>
      </c>
      <c r="H26" s="134" t="n">
        <v>11.0</v>
      </c>
      <c r="I26" s="135"/>
      <c r="J26" s="136"/>
    </row>
    <row r="27">
      <c r="B27" s="137" t="s">
        <v>86</v>
      </c>
      <c r="C27" s="138" t="s">
        <v>48</v>
      </c>
      <c r="D27" s="139" t="s">
        <v>87</v>
      </c>
      <c r="E27" s="140" t="s">
        <v>74</v>
      </c>
      <c r="F27" s="141" t="s">
        <v>40</v>
      </c>
      <c r="G27" s="142" t="n">
        <v>3.0</v>
      </c>
      <c r="H27" s="143" t="n">
        <v>3.0</v>
      </c>
      <c r="I27" s="144"/>
      <c r="J27" s="145"/>
    </row>
    <row r="28">
      <c r="B28" s="146" t="s">
        <v>88</v>
      </c>
      <c r="C28" s="147" t="s">
        <v>48</v>
      </c>
      <c r="D28" s="148" t="s">
        <v>89</v>
      </c>
      <c r="E28" s="149" t="s">
        <v>74</v>
      </c>
      <c r="F28" s="150" t="s">
        <v>40</v>
      </c>
      <c r="G28" s="151" t="n">
        <v>6.0</v>
      </c>
      <c r="H28" s="152" t="n">
        <v>6.0</v>
      </c>
      <c r="I28" s="153"/>
      <c r="J28" s="154"/>
    </row>
    <row r="29">
      <c r="B29" s="155" t="s">
        <v>88</v>
      </c>
      <c r="C29" s="156" t="s">
        <v>48</v>
      </c>
      <c r="D29" s="157" t="s">
        <v>90</v>
      </c>
      <c r="E29" s="158" t="s">
        <v>74</v>
      </c>
      <c r="F29" s="159" t="s">
        <v>40</v>
      </c>
      <c r="G29" s="160" t="n">
        <v>6.0</v>
      </c>
      <c r="H29" s="161" t="n">
        <v>6.0</v>
      </c>
      <c r="I29" s="162"/>
      <c r="J29" s="163"/>
    </row>
    <row r="30">
      <c r="B30" s="164" t="s">
        <v>88</v>
      </c>
      <c r="C30" s="165" t="s">
        <v>48</v>
      </c>
      <c r="D30" s="166" t="s">
        <v>91</v>
      </c>
      <c r="E30" s="167" t="s">
        <v>74</v>
      </c>
      <c r="F30" s="168" t="s">
        <v>40</v>
      </c>
      <c r="G30" s="169" t="n">
        <v>6.0</v>
      </c>
      <c r="H30" s="170" t="n">
        <v>6.0</v>
      </c>
      <c r="I30" s="171"/>
      <c r="J30" s="172"/>
    </row>
    <row r="31">
      <c r="B31" s="173" t="s">
        <v>75</v>
      </c>
      <c r="C31" s="174" t="s">
        <v>40</v>
      </c>
      <c r="D31" s="175" t="s">
        <v>92</v>
      </c>
      <c r="E31" s="176" t="s">
        <v>74</v>
      </c>
      <c r="F31" s="177" t="s">
        <v>40</v>
      </c>
      <c r="G31" s="178" t="n">
        <v>6.0</v>
      </c>
      <c r="H31" s="179" t="n">
        <v>5.0</v>
      </c>
      <c r="I31" s="180" t="n">
        <v>1.0</v>
      </c>
      <c r="J31" s="181"/>
    </row>
    <row r="32">
      <c r="B32" s="182" t="s">
        <v>76</v>
      </c>
      <c r="C32" s="183" t="s">
        <v>40</v>
      </c>
      <c r="D32" s="184" t="s">
        <v>93</v>
      </c>
      <c r="E32" s="185" t="s">
        <v>74</v>
      </c>
      <c r="F32" s="186" t="s">
        <v>40</v>
      </c>
      <c r="G32" s="187" t="n">
        <v>7.0</v>
      </c>
      <c r="H32" s="188" t="n">
        <v>5.0</v>
      </c>
      <c r="I32" s="189" t="n">
        <v>1.0</v>
      </c>
      <c r="J32" s="190" t="n">
        <v>1.0</v>
      </c>
    </row>
    <row r="33">
      <c r="B33" s="191" t="s">
        <v>94</v>
      </c>
      <c r="C33" s="192" t="s">
        <v>48</v>
      </c>
      <c r="D33" s="193" t="s">
        <v>95</v>
      </c>
      <c r="E33" s="194" t="s">
        <v>96</v>
      </c>
      <c r="F33" s="195" t="s">
        <v>48</v>
      </c>
      <c r="G33" s="196" t="n">
        <v>3.0</v>
      </c>
      <c r="H33" s="197" t="n">
        <v>3.0</v>
      </c>
      <c r="I33" s="198"/>
      <c r="J33" s="199"/>
    </row>
    <row r="34">
      <c r="B34" s="200" t="s">
        <v>97</v>
      </c>
      <c r="C34" s="201" t="s">
        <v>48</v>
      </c>
      <c r="D34" s="202" t="s">
        <v>98</v>
      </c>
      <c r="E34" s="203" t="s">
        <v>96</v>
      </c>
      <c r="F34" s="204" t="s">
        <v>48</v>
      </c>
      <c r="G34" s="205" t="n">
        <v>8.0</v>
      </c>
      <c r="H34" s="206" t="n">
        <v>8.0</v>
      </c>
      <c r="I34" s="207"/>
      <c r="J34" s="208"/>
    </row>
    <row r="35">
      <c r="B35" s="209" t="s">
        <v>99</v>
      </c>
      <c r="C35" s="210" t="s">
        <v>48</v>
      </c>
      <c r="D35" s="211" t="s">
        <v>100</v>
      </c>
      <c r="E35" s="212" t="s">
        <v>96</v>
      </c>
      <c r="F35" s="213" t="s">
        <v>48</v>
      </c>
      <c r="G35" s="214" t="n">
        <v>13.0</v>
      </c>
      <c r="H35" s="215" t="n">
        <v>13.0</v>
      </c>
      <c r="I35" s="216"/>
      <c r="J35" s="21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8" t="s">
        <v>101</v>
      </c>
      <c r="C22" s="219" t="n">
        <v>8.0</v>
      </c>
      <c r="D22" s="220" t="n">
        <v>8.0</v>
      </c>
      <c r="E22" s="221"/>
      <c r="F22" s="222"/>
      <c r="G22" s="223" t="s">
        <v>102</v>
      </c>
    </row>
    <row r="23">
      <c r="B23" s="224" t="s">
        <v>73</v>
      </c>
      <c r="C23" s="225" t="n">
        <v>14.0</v>
      </c>
      <c r="D23" s="226" t="n">
        <v>12.0</v>
      </c>
      <c r="E23" s="227" t="n">
        <v>2.0</v>
      </c>
      <c r="F23" s="228"/>
      <c r="G23" s="229" t="s">
        <v>71</v>
      </c>
    </row>
    <row r="24">
      <c r="B24" s="230" t="s">
        <v>103</v>
      </c>
      <c r="C24" s="231" t="n">
        <v>2.0</v>
      </c>
      <c r="D24" s="232" t="n">
        <v>2.0</v>
      </c>
      <c r="E24" s="233"/>
      <c r="F24" s="234"/>
      <c r="G24" s="235" t="s">
        <v>102</v>
      </c>
    </row>
    <row r="25">
      <c r="B25" s="236" t="s">
        <v>104</v>
      </c>
      <c r="C25" s="237" t="n">
        <v>1.0</v>
      </c>
      <c r="D25" s="238" t="n">
        <v>1.0</v>
      </c>
      <c r="E25" s="239"/>
      <c r="F25" s="240"/>
      <c r="G25" s="241" t="s">
        <v>102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42" t="s">
        <v>101</v>
      </c>
      <c r="C30" s="243" t="s">
        <v>79</v>
      </c>
      <c r="D30" s="244"/>
      <c r="E30" s="245"/>
      <c r="F30" s="246"/>
      <c r="G30" s="247"/>
      <c r="H30" s="248" t="s">
        <v>77</v>
      </c>
      <c r="I30" s="249" t="s">
        <v>48</v>
      </c>
    </row>
    <row r="31">
      <c r="B31" s="250"/>
      <c r="C31" s="251"/>
      <c r="D31" s="252"/>
      <c r="E31" s="253"/>
      <c r="F31" s="254"/>
      <c r="G31" s="255"/>
      <c r="H31" s="256" t="s">
        <v>80</v>
      </c>
      <c r="I31" s="257" t="s">
        <v>48</v>
      </c>
    </row>
    <row r="32">
      <c r="B32" s="258"/>
      <c r="C32" s="259" t="s">
        <v>74</v>
      </c>
      <c r="D32" s="260"/>
      <c r="E32" s="261"/>
      <c r="F32" s="262"/>
      <c r="G32" s="263"/>
      <c r="H32" s="264" t="s">
        <v>86</v>
      </c>
      <c r="I32" s="265" t="s">
        <v>48</v>
      </c>
    </row>
    <row r="33">
      <c r="B33" s="266"/>
      <c r="C33" s="267"/>
      <c r="D33" s="268"/>
      <c r="E33" s="269"/>
      <c r="F33" s="270"/>
      <c r="G33" s="271"/>
      <c r="H33" s="272" t="s">
        <v>88</v>
      </c>
      <c r="I33" s="273" t="s">
        <v>48</v>
      </c>
    </row>
    <row r="34">
      <c r="B34" s="274"/>
      <c r="C34" s="275"/>
      <c r="D34" s="276"/>
      <c r="E34" s="277"/>
      <c r="F34" s="278"/>
      <c r="G34" s="279"/>
      <c r="H34" s="280" t="s">
        <v>88</v>
      </c>
      <c r="I34" s="281" t="s">
        <v>48</v>
      </c>
    </row>
    <row r="35">
      <c r="B35" s="282"/>
      <c r="C35" s="283"/>
      <c r="D35" s="284"/>
      <c r="E35" s="285"/>
      <c r="F35" s="286"/>
      <c r="G35" s="287"/>
      <c r="H35" s="288" t="s">
        <v>88</v>
      </c>
      <c r="I35" s="289" t="s">
        <v>48</v>
      </c>
    </row>
    <row r="36">
      <c r="B36" s="290"/>
      <c r="C36" s="291" t="s">
        <v>96</v>
      </c>
      <c r="D36" s="292"/>
      <c r="E36" s="293"/>
      <c r="F36" s="294"/>
      <c r="G36" s="295"/>
      <c r="H36" s="296" t="s">
        <v>94</v>
      </c>
      <c r="I36" s="297" t="s">
        <v>48</v>
      </c>
    </row>
    <row r="37">
      <c r="B37" s="298"/>
      <c r="C37" s="299"/>
      <c r="D37" s="300"/>
      <c r="E37" s="301"/>
      <c r="F37" s="302"/>
      <c r="G37" s="303"/>
      <c r="H37" s="304" t="s">
        <v>97</v>
      </c>
      <c r="I37" s="305" t="s">
        <v>48</v>
      </c>
    </row>
    <row r="38">
      <c r="B38" s="306" t="s">
        <v>73</v>
      </c>
      <c r="C38" s="307" t="s">
        <v>79</v>
      </c>
      <c r="D38" s="308"/>
      <c r="E38" s="309"/>
      <c r="F38" s="310"/>
      <c r="G38" s="311"/>
      <c r="H38" s="312" t="s">
        <v>77</v>
      </c>
      <c r="I38" s="313" t="s">
        <v>48</v>
      </c>
    </row>
    <row r="39">
      <c r="B39" s="314"/>
      <c r="C39" s="315"/>
      <c r="D39" s="316"/>
      <c r="E39" s="317"/>
      <c r="F39" s="318"/>
      <c r="G39" s="319"/>
      <c r="H39" s="320" t="s">
        <v>80</v>
      </c>
      <c r="I39" s="321" t="s">
        <v>48</v>
      </c>
    </row>
    <row r="40">
      <c r="B40" s="322"/>
      <c r="C40" s="323"/>
      <c r="D40" s="324"/>
      <c r="E40" s="325"/>
      <c r="F40" s="326"/>
      <c r="G40" s="327"/>
      <c r="H40" s="328" t="s">
        <v>82</v>
      </c>
      <c r="I40" s="329" t="s">
        <v>48</v>
      </c>
    </row>
    <row r="41">
      <c r="B41" s="330"/>
      <c r="C41" s="331"/>
      <c r="D41" s="332"/>
      <c r="E41" s="333"/>
      <c r="F41" s="334"/>
      <c r="G41" s="335"/>
      <c r="H41" s="336" t="s">
        <v>82</v>
      </c>
      <c r="I41" s="337" t="s">
        <v>48</v>
      </c>
    </row>
    <row r="42">
      <c r="B42" s="338"/>
      <c r="C42" s="339"/>
      <c r="D42" s="340"/>
      <c r="E42" s="341"/>
      <c r="F42" s="342"/>
      <c r="G42" s="343"/>
      <c r="H42" s="344" t="s">
        <v>82</v>
      </c>
      <c r="I42" s="345" t="s">
        <v>48</v>
      </c>
    </row>
    <row r="43">
      <c r="B43" s="346"/>
      <c r="C43" s="347" t="s">
        <v>74</v>
      </c>
      <c r="D43" s="348"/>
      <c r="E43" s="349"/>
      <c r="F43" s="350"/>
      <c r="G43" s="351"/>
      <c r="H43" s="352" t="s">
        <v>86</v>
      </c>
      <c r="I43" s="353" t="s">
        <v>48</v>
      </c>
    </row>
    <row r="44">
      <c r="B44" s="354"/>
      <c r="C44" s="355"/>
      <c r="D44" s="356"/>
      <c r="E44" s="357"/>
      <c r="F44" s="358"/>
      <c r="G44" s="359"/>
      <c r="H44" s="360" t="s">
        <v>88</v>
      </c>
      <c r="I44" s="361" t="s">
        <v>48</v>
      </c>
    </row>
    <row r="45">
      <c r="B45" s="362"/>
      <c r="C45" s="363"/>
      <c r="D45" s="364"/>
      <c r="E45" s="365"/>
      <c r="F45" s="366"/>
      <c r="G45" s="367"/>
      <c r="H45" s="368" t="s">
        <v>88</v>
      </c>
      <c r="I45" s="369" t="s">
        <v>48</v>
      </c>
    </row>
    <row r="46">
      <c r="B46" s="370"/>
      <c r="C46" s="371"/>
      <c r="D46" s="372"/>
      <c r="E46" s="373"/>
      <c r="F46" s="374"/>
      <c r="G46" s="375"/>
      <c r="H46" s="376" t="s">
        <v>88</v>
      </c>
      <c r="I46" s="377" t="s">
        <v>48</v>
      </c>
    </row>
    <row r="47">
      <c r="B47" s="378"/>
      <c r="C47" s="379"/>
      <c r="D47" s="380"/>
      <c r="E47" s="381"/>
      <c r="F47" s="382"/>
      <c r="G47" s="383"/>
      <c r="H47" s="384" t="s">
        <v>75</v>
      </c>
      <c r="I47" s="385" t="s">
        <v>40</v>
      </c>
    </row>
    <row r="48">
      <c r="B48" s="386"/>
      <c r="C48" s="387"/>
      <c r="D48" s="388"/>
      <c r="E48" s="389"/>
      <c r="F48" s="390"/>
      <c r="G48" s="391"/>
      <c r="H48" s="392" t="s">
        <v>76</v>
      </c>
      <c r="I48" s="393" t="s">
        <v>40</v>
      </c>
    </row>
    <row r="49">
      <c r="B49" s="394"/>
      <c r="C49" s="395" t="s">
        <v>96</v>
      </c>
      <c r="D49" s="396"/>
      <c r="E49" s="397"/>
      <c r="F49" s="398"/>
      <c r="G49" s="399"/>
      <c r="H49" s="400" t="s">
        <v>94</v>
      </c>
      <c r="I49" s="401" t="s">
        <v>48</v>
      </c>
    </row>
    <row r="50">
      <c r="B50" s="402"/>
      <c r="C50" s="403"/>
      <c r="D50" s="404"/>
      <c r="E50" s="405"/>
      <c r="F50" s="406"/>
      <c r="G50" s="407"/>
      <c r="H50" s="408" t="s">
        <v>97</v>
      </c>
      <c r="I50" s="409" t="s">
        <v>48</v>
      </c>
    </row>
    <row r="51">
      <c r="B51" s="410"/>
      <c r="C51" s="411"/>
      <c r="D51" s="412"/>
      <c r="E51" s="413"/>
      <c r="F51" s="414"/>
      <c r="G51" s="415"/>
      <c r="H51" s="416" t="s">
        <v>99</v>
      </c>
      <c r="I51" s="417" t="s">
        <v>48</v>
      </c>
    </row>
    <row r="52">
      <c r="B52" s="418" t="s">
        <v>103</v>
      </c>
      <c r="C52" s="419" t="s">
        <v>79</v>
      </c>
      <c r="D52" s="420"/>
      <c r="E52" s="421"/>
      <c r="F52" s="422"/>
      <c r="G52" s="423"/>
      <c r="H52" s="424" t="s">
        <v>77</v>
      </c>
      <c r="I52" s="425" t="s">
        <v>48</v>
      </c>
    </row>
    <row r="53">
      <c r="B53" s="426"/>
      <c r="C53" s="427" t="s">
        <v>96</v>
      </c>
      <c r="D53" s="428"/>
      <c r="E53" s="429"/>
      <c r="F53" s="430"/>
      <c r="G53" s="431"/>
      <c r="H53" s="432" t="s">
        <v>94</v>
      </c>
      <c r="I53" s="433" t="s">
        <v>48</v>
      </c>
    </row>
    <row r="54">
      <c r="B54" s="434" t="s">
        <v>104</v>
      </c>
      <c r="C54" s="435" t="s">
        <v>74</v>
      </c>
      <c r="D54" s="436"/>
      <c r="E54" s="437"/>
      <c r="F54" s="438"/>
      <c r="G54" s="439"/>
      <c r="H54" s="440" t="s">
        <v>86</v>
      </c>
      <c r="I54" s="441" t="s">
        <v>48</v>
      </c>
    </row>
  </sheetData>
  <mergeCells count="16">
    <mergeCell ref="B20:B21"/>
    <mergeCell ref="C20:G20"/>
    <mergeCell ref="C29:G29"/>
    <mergeCell ref="B30:B37"/>
    <mergeCell ref="C30:G31"/>
    <mergeCell ref="C32:G35"/>
    <mergeCell ref="C36:G37"/>
    <mergeCell ref="B38:B51"/>
    <mergeCell ref="C38:G42"/>
    <mergeCell ref="C43:G48"/>
    <mergeCell ref="C49:G51"/>
    <mergeCell ref="B52:B53"/>
    <mergeCell ref="C52:G52"/>
    <mergeCell ref="C53:G53"/>
    <mergeCell ref="C54:G5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42" t="s">
        <v>79</v>
      </c>
      <c r="C22" s="443" t="s">
        <v>48</v>
      </c>
      <c r="D22" s="444" t="s">
        <v>105</v>
      </c>
      <c r="E22" s="445" t="n">
        <v>5.0</v>
      </c>
      <c r="F22" s="446" t="n">
        <v>5.0</v>
      </c>
      <c r="G22" s="447"/>
      <c r="H22" s="448"/>
      <c r="I22" s="449" t="s">
        <v>102</v>
      </c>
      <c r="J22" s="450" t="n">
        <v>40.0</v>
      </c>
      <c r="K22" s="451" t="n">
        <v>40.0</v>
      </c>
      <c r="L22" s="452"/>
      <c r="M22" s="453"/>
    </row>
    <row r="23">
      <c r="B23" s="454" t="s">
        <v>74</v>
      </c>
      <c r="C23" s="455" t="s">
        <v>40</v>
      </c>
      <c r="D23" s="456" t="s">
        <v>106</v>
      </c>
      <c r="E23" s="457" t="n">
        <v>6.0</v>
      </c>
      <c r="F23" s="458" t="n">
        <v>4.0</v>
      </c>
      <c r="G23" s="459" t="n">
        <v>2.0</v>
      </c>
      <c r="H23" s="460"/>
      <c r="I23" s="461" t="s">
        <v>70</v>
      </c>
      <c r="J23" s="462" t="n">
        <v>34.0</v>
      </c>
      <c r="K23" s="463" t="n">
        <v>31.0</v>
      </c>
      <c r="L23" s="464" t="n">
        <v>2.0</v>
      </c>
      <c r="M23" s="465" t="n">
        <v>1.0</v>
      </c>
    </row>
    <row r="24">
      <c r="B24" s="466" t="s">
        <v>96</v>
      </c>
      <c r="C24" s="467" t="s">
        <v>48</v>
      </c>
      <c r="D24" s="468" t="s">
        <v>107</v>
      </c>
      <c r="E24" s="469" t="n">
        <v>3.0</v>
      </c>
      <c r="F24" s="470" t="n">
        <v>3.0</v>
      </c>
      <c r="G24" s="471"/>
      <c r="H24" s="472"/>
      <c r="I24" s="473" t="s">
        <v>102</v>
      </c>
      <c r="J24" s="474" t="n">
        <v>24.0</v>
      </c>
      <c r="K24" s="475" t="n">
        <v>24.0</v>
      </c>
      <c r="L24" s="476"/>
      <c r="M24" s="47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78" t="s">
        <v>74</v>
      </c>
      <c r="C3" s="479" t="s">
        <v>75</v>
      </c>
      <c r="D3" s="480" t="s">
        <v>108</v>
      </c>
      <c r="E3" s="481" t="s">
        <v>109</v>
      </c>
    </row>
    <row r="4">
      <c r="B4" s="482"/>
      <c r="C4" s="483"/>
      <c r="D4" s="484" t="s">
        <v>110</v>
      </c>
      <c r="E4" s="485" t="s">
        <v>111</v>
      </c>
    </row>
    <row r="5">
      <c r="B5" s="486"/>
      <c r="C5" s="487" t="s">
        <v>76</v>
      </c>
      <c r="D5" s="488" t="s">
        <v>112</v>
      </c>
      <c r="E5" s="489" t="s">
        <v>113</v>
      </c>
    </row>
  </sheetData>
  <sheetProtection sheet="true" password="D77D" scenarios="true" objects="true"/>
  <mergeCells count="2">
    <mergeCell ref="B3:B5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12.0</v>
      </c>
      <c r="G2" t="s" s="0">
        <v>12</v>
      </c>
      <c r="H2" t="n" s="0">
        <v>95.0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14.0</v>
      </c>
      <c r="G5" t="s" s="0">
        <v>22</v>
      </c>
      <c r="H5" t="n" s="0">
        <v>98.0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2.0</v>
      </c>
      <c r="D20" s="52"/>
      <c r="H20" t="s" s="65">
        <v>74</v>
      </c>
      <c r="I20" t="s" s="66">
        <v>40</v>
      </c>
      <c r="J20" s="67" t="n">
        <v>4.0</v>
      </c>
      <c r="K20" s="68" t="n">
        <v>2.0</v>
      </c>
      <c r="L20" s="69"/>
      <c r="P20" t="s" s="70">
        <v>75</v>
      </c>
      <c r="Q20" t="s" s="71">
        <v>40</v>
      </c>
      <c r="R20" s="72" t="n">
        <v>5.0</v>
      </c>
      <c r="S20" s="73" t="n">
        <v>1.0</v>
      </c>
      <c r="T20" s="74"/>
    </row>
    <row r="21">
      <c r="P21" s="75" t="s">
        <v>76</v>
      </c>
      <c r="Q21" s="76" t="s">
        <v>40</v>
      </c>
      <c r="R21" s="77" t="n">
        <v>5.0</v>
      </c>
      <c r="S21" s="78" t="n">
        <v>1.0</v>
      </c>
      <c r="T21" s="79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