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<sst xmlns="http://schemas.openxmlformats.org/spreadsheetml/2006/main" count="319" uniqueCount="112">
  <si>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</si>
  <si>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</si>
  <si>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</si>
  <si>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</si>
  <si>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</si>
  <si>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</si>
  <si>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</si>
  <si>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</si>
  <si>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</si>
  <si>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</si>
  <si>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</si>
  <si>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</si>
  <si>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</si>
  <si>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</si>
  <si>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</si>
  <si>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</si>
  <si>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</si>
  <si>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</si>
  <si>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</si>
  <si>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</si>
  <si>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</si>
  <si>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</si>
  <si>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</si>
  <si>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</si>
  <si>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</si>
  <si>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</si>
  <si>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</si>
  <si>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</si>
  <si>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</si>
  <si>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</si>
  <si>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</si>
  <si>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</si>
  <si>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</si>
  <si>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</si>
  <si>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</si>
  <si>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</si>
  <si>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</si>
  <si>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</si>
  <si>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</si>
  <si>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</si>
  <si>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</si>
  <si>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</si>
  <si>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</si>
  <si>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</si>
  <si>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</si>
  <si>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</si>
  <si>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</si>
  <si>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</si>
  <si>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</si>
  <si>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</si>
  <si>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</si>
  <si>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</si>
  <si>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</si>
  <si>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</si>
  <si>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</si>
  <si>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</si>
  <si>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</si>
  <si>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</si>
  <si>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</si>
  <si>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</si>
  <si>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</si>
  <si>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</si>
  <si>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</si>
  <si>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</si>
  <si>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</si>
  <si>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</si>
  <si>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10:19:26 pm</t>
  </si>
  <si>
    <t>Jun 25, 2024 10:15:51 pm</t>
  </si>
  <si>
    <t>Jun 25, 2024 10:19:17 pm</t>
  </si>
  <si>
    <t>3 m 26.161 s</t>
  </si>
  <si>
    <t>50%</t>
  </si>
  <si>
    <t>79%</t>
  </si>
  <si>
    <t>90%</t>
  </si>
  <si>
    <t>@smoke</t>
  </si>
  <si>
    <t>@regression</t>
  </si>
  <si>
    <t>@sanity</t>
  </si>
  <si>
    <t>User Test</t>
  </si>
  <si>
    <t>Admin should add user successfully</t>
  </si>
  <si>
    <t>User created successfully and verify it</t>
  </si>
  <si>
    <t>Admin should delete the user successfully</t>
  </si>
  <si>
    <t>User should log in successfully with valid credentials</t>
  </si>
  <si>
    <t>7.413 s</t>
  </si>
  <si>
    <t>Login Functions</t>
  </si>
  <si>
    <t>User should see the OrangeHRM logo on the Homepage</t>
  </si>
  <si>
    <t>7.659 s</t>
  </si>
  <si>
    <t>User should logout successfully</t>
  </si>
  <si>
    <t>7.540 s</t>
  </si>
  <si>
    <t>: User should get error message with invalid credentials</t>
  </si>
  <si>
    <t>4.877 s</t>
  </si>
  <si>
    <t>4.783 s</t>
  </si>
  <si>
    <t>4.483 s</t>
  </si>
  <si>
    <t>5.301 s</t>
  </si>
  <si>
    <t>50.431 s</t>
  </si>
  <si>
    <t>27.999 s</t>
  </si>
  <si>
    <t>48.969 s</t>
  </si>
  <si>
    <t>User should search and verify the message record found</t>
  </si>
  <si>
    <t>8.545 s</t>
  </si>
  <si>
    <t>8.487 s</t>
  </si>
  <si>
    <t>8.138 s</t>
  </si>
  <si>
    <t>9.875 s</t>
  </si>
  <si>
    <t>42.193 s</t>
  </si>
  <si>
    <t>100%</t>
  </si>
  <si>
    <t>2 m 42.572 s</t>
  </si>
  <si>
    <t>57%</t>
  </si>
  <si>
    <t>And I enter Employee Name "sấd ádas ádsa"</t>
  </si>
  <si>
    <t xml:space="preserve">org.openqa.selenium.NoSuchElementException: no such element: Unable to locate element: {"method":"xpath","selector":"//*[@class='oxd-autocomplete-wrapper']//*[contains(text(),'sấd ádas ádsa')]"}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[38c2214519bf492634dbccf6bfae8532, findElement {value=//*[@class='oxd-autocomplete-wrapper']//*[contains(text(),'sấd ádas ádsa')], using=xpath}]
Capabilities {acceptInsecureCerts: false, browserName: chrome, browserVersion: 126.0.6478.115, chrome: {chromedriverVersion: 126.0.6478.126 (d36ace6122e..., userDataDir: C:\Users\bhart\AppData\Loca...}, fedcm:accounts: true, goog:chromeOptions: {debuggerAddress: localhost:51341}, networkConnectionEnabled: false, pageLoadStrategy: normal, platformName: windows, proxy: Proxy(), se:cdp: ws://localhost:51341/devtoo...,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38c2214519bf492634dbccf6bfae8532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com.orangehrmlive.demo.pages.ViewSystemUsersPage.enterEmployeeName(ViewSystemUsersPage.java:131)
	at com.orangehrmlive.demo.steps.UserSteps.iEnterEmployeeName(UserSteps.java:56)
	at ✽.I enter Employee Name "sấd ádas ádsa"(file:///C:/Users/bhart/IdeaProjects/orange-hrm-cucumber/src/test/resources/features/usertest.feature:18)
</t>
  </si>
  <si>
    <t>Then I should verify the user name "sanjana12" in result list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</si>
  <si>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[f95fd33daf748dd98447d88258ea6753, findElement {value=(//div[@data-v-6c07a142])[1], using=xpath}]
Capabilities {acceptInsecureCerts: false, browserName: chrome, browserVersion: 126.0.6478.115, chrome: {chromedriverVersion: 126.0.6478.126 (d36ace6122e..., userDataDir: C:\Users\bhart\AppData\Loca...}, fedcm:accounts: true, goog:chromeOptions: {debuggerAddress: localhost:51370}, networkConnectionEnabled: false, pageLoadStrategy: normal, platformName: windows, proxy: Proxy(), se:cdp: ws://localhost:51370/devtoo...,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f95fd33daf748dd98447d88258ea6753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com.orangehrmlive.demo.pages.ViewSystemUsersPage.getDataFromUserNameInRecord(ViewSystemUsersPage.java:216)
	at com.orangehrmlive.demo.steps.UserSteps.iShouldVerifyTheUserNameInResultList(UserSteps.java:115)
	at ✽.I should verify the user name "sanjana12" in result list(file:///C:/Users/bhart/IdeaProjects/orange-hrm-cucumber/src/test/resources/features/usertest.feature:38)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</si>
  <si>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</si>
  <si>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[f95fd33daf748dd98447d88258ea6753, screenshot {}]
Capabilities {acceptInsecureCerts: false, browserName: chrome, browserVersion: 126.0.6478.115, chrome: {chromedriverVersion: 126.0.6478.126 (d36ace6122e..., userDataDir: C:\Users\bhart\AppData\Loca...}, fedcm:accounts: true, goog:chromeOptions: {debuggerAddress: localhost:51370}, networkConnectionEnabled: false, pageLoadStrategy: normal, platformName: windows, proxy: Proxy(), se:cdp: ws://localhost:51370/devtoo...,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f95fd33daf748dd98447d88258ea6753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com.orangehrmlive.demo.utility.Utility.getScreenShot(Utility.java:369)
	at com.orangehrmlive.demo.steps.Hooks.tearDown(Hooks.java:19)
</t>
  </si>
  <si>
    <t>And I should verify the user name "sanjana12" in result list</t>
  </si>
  <si>
    <t xml:space="preserve">org.openqa.selenium.NoSuchElementException: no such element: Unable to locate element: {"method":"xpath","selector":"(//div[@data-v-6c07a142])[1]"}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[831a43014b9fedee17381d93359b7f5c, findElement {value=(//div[@data-v-6c07a142])[1], using=xpath}]
Capabilities {acceptInsecureCerts: false, browserName: chrome, browserVersion: 126.0.6478.115, chrome: {chromedriverVersion: 126.0.6478.126 (d36ace6122e..., userDataDir: C:\Users\bhart\AppData\Loca...}, fedcm:accounts: true, goog:chromeOptions: {debuggerAddress: localhost:51392}, networkConnectionEnabled: false, pageLoadStrategy: normal, platformName: windows, proxy: Proxy(), se:cdp: ws://localhost:51392/devtoo...,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831a43014b9fedee17381d93359b7f5c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com.orangehrmlive.demo.pages.ViewSystemUsersPage.getDataFromUserNameInRecord(ViewSystemUsersPage.java:216)
	at com.orangehrmlive.demo.steps.UserSteps.iShouldVerifyTheUserNameInResultList(UserSteps.java:115)
	at ✽.I should verify the user name "sanjana12" in result list(file:///C:/Users/bhart/IdeaProjects/orange-hrm-cucumber/src/test/resources/features/usertest.feature:51)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</si>
</sst>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7.0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Admin should add user successfully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8.0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Admin should add user successfully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Admin should add user successfully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7">
                  <c:v>6.0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79</v>
      </c>
      <c r="G43" s="90" t="s">
        <v>40</v>
      </c>
    </row>
    <row r="44">
      <c r="B44" s="91" t="s">
        <v>75</v>
      </c>
      <c r="C44" s="92" t="s">
        <v>76</v>
      </c>
      <c r="D44" s="93"/>
      <c r="E44" s="94"/>
      <c r="F44" s="95" t="s">
        <v>77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7" t="s">
        <v>76</v>
      </c>
      <c r="C67" s="118"/>
      <c r="D67" s="119" t="s">
        <v>40</v>
      </c>
      <c r="E67" s="120" t="s">
        <v>77</v>
      </c>
      <c r="F67" s="121"/>
      <c r="G67" s="122" t="s">
        <v>40</v>
      </c>
    </row>
    <row r="68">
      <c r="B68" s="123"/>
      <c r="C68" s="124"/>
      <c r="D68" s="125"/>
      <c r="E68" s="126" t="s">
        <v>78</v>
      </c>
      <c r="F68" s="127"/>
      <c r="G68" s="128" t="s">
        <v>40</v>
      </c>
    </row>
    <row r="69">
      <c r="B69" s="129"/>
      <c r="C69" s="130"/>
      <c r="D69" s="131"/>
      <c r="E69" s="132" t="s">
        <v>79</v>
      </c>
      <c r="F69" s="133"/>
      <c r="G69" s="134" t="s">
        <v>40</v>
      </c>
    </row>
  </sheetData>
  <sheetProtection sheet="true" password="81A1" scenarios="true" objects="true"/>
  <mergeCells count="15">
    <mergeCell ref="C38:E38"/>
    <mergeCell ref="B66:C66"/>
    <mergeCell ref="E66:F66"/>
    <mergeCell ref="B39:B40"/>
    <mergeCell ref="C39:E40"/>
    <mergeCell ref="B41:B43"/>
    <mergeCell ref="C41:E43"/>
    <mergeCell ref="C44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5" t="s">
        <v>80</v>
      </c>
      <c r="C22" s="136" t="s">
        <v>48</v>
      </c>
      <c r="D22" s="137" t="s">
        <v>81</v>
      </c>
      <c r="E22" s="138" t="s">
        <v>82</v>
      </c>
      <c r="F22" s="139" t="s">
        <v>48</v>
      </c>
      <c r="G22" s="140" t="n">
        <v>5.0</v>
      </c>
      <c r="H22" s="141" t="n">
        <v>5.0</v>
      </c>
      <c r="I22" s="142"/>
      <c r="J22" s="143"/>
    </row>
    <row r="23">
      <c r="B23" s="144" t="s">
        <v>83</v>
      </c>
      <c r="C23" s="145" t="s">
        <v>48</v>
      </c>
      <c r="D23" s="146" t="s">
        <v>84</v>
      </c>
      <c r="E23" s="147" t="s">
        <v>82</v>
      </c>
      <c r="F23" s="148" t="s">
        <v>48</v>
      </c>
      <c r="G23" s="149" t="n">
        <v>5.0</v>
      </c>
      <c r="H23" s="150" t="n">
        <v>5.0</v>
      </c>
      <c r="I23" s="151"/>
      <c r="J23" s="152"/>
    </row>
    <row r="24">
      <c r="B24" s="153" t="s">
        <v>85</v>
      </c>
      <c r="C24" s="154" t="s">
        <v>48</v>
      </c>
      <c r="D24" s="155" t="s">
        <v>86</v>
      </c>
      <c r="E24" s="156" t="s">
        <v>82</v>
      </c>
      <c r="F24" s="157" t="s">
        <v>48</v>
      </c>
      <c r="G24" s="158" t="n">
        <v>7.0</v>
      </c>
      <c r="H24" s="159" t="n">
        <v>7.0</v>
      </c>
      <c r="I24" s="160"/>
      <c r="J24" s="161"/>
    </row>
    <row r="25">
      <c r="B25" s="162" t="s">
        <v>87</v>
      </c>
      <c r="C25" s="163" t="s">
        <v>48</v>
      </c>
      <c r="D25" s="164" t="s">
        <v>88</v>
      </c>
      <c r="E25" s="165" t="s">
        <v>82</v>
      </c>
      <c r="F25" s="166" t="s">
        <v>48</v>
      </c>
      <c r="G25" s="167" t="n">
        <v>5.0</v>
      </c>
      <c r="H25" s="168" t="n">
        <v>5.0</v>
      </c>
      <c r="I25" s="169"/>
      <c r="J25" s="170"/>
    </row>
    <row r="26">
      <c r="B26" s="171" t="s">
        <v>87</v>
      </c>
      <c r="C26" s="172" t="s">
        <v>48</v>
      </c>
      <c r="D26" s="173" t="s">
        <v>89</v>
      </c>
      <c r="E26" s="174" t="s">
        <v>82</v>
      </c>
      <c r="F26" s="175" t="s">
        <v>48</v>
      </c>
      <c r="G26" s="176" t="n">
        <v>5.0</v>
      </c>
      <c r="H26" s="177" t="n">
        <v>5.0</v>
      </c>
      <c r="I26" s="178"/>
      <c r="J26" s="179"/>
    </row>
    <row r="27">
      <c r="B27" s="180" t="s">
        <v>87</v>
      </c>
      <c r="C27" s="181" t="s">
        <v>48</v>
      </c>
      <c r="D27" s="182" t="s">
        <v>90</v>
      </c>
      <c r="E27" s="183" t="s">
        <v>82</v>
      </c>
      <c r="F27" s="184" t="s">
        <v>48</v>
      </c>
      <c r="G27" s="185" t="n">
        <v>5.0</v>
      </c>
      <c r="H27" s="186" t="n">
        <v>5.0</v>
      </c>
      <c r="I27" s="187"/>
      <c r="J27" s="188"/>
    </row>
    <row r="28">
      <c r="B28" s="189" t="s">
        <v>87</v>
      </c>
      <c r="C28" s="190" t="s">
        <v>48</v>
      </c>
      <c r="D28" s="191" t="s">
        <v>91</v>
      </c>
      <c r="E28" s="192" t="s">
        <v>82</v>
      </c>
      <c r="F28" s="193" t="s">
        <v>48</v>
      </c>
      <c r="G28" s="194" t="n">
        <v>5.0</v>
      </c>
      <c r="H28" s="195" t="n">
        <v>5.0</v>
      </c>
      <c r="I28" s="196"/>
      <c r="J28" s="197"/>
    </row>
    <row r="29">
      <c r="B29" s="198" t="s">
        <v>77</v>
      </c>
      <c r="C29" s="199" t="s">
        <v>40</v>
      </c>
      <c r="D29" s="200" t="s">
        <v>92</v>
      </c>
      <c r="E29" s="201" t="s">
        <v>76</v>
      </c>
      <c r="F29" s="202" t="s">
        <v>40</v>
      </c>
      <c r="G29" s="203" t="n">
        <v>15.0</v>
      </c>
      <c r="H29" s="204" t="n">
        <v>8.0</v>
      </c>
      <c r="I29" s="205" t="n">
        <v>1.0</v>
      </c>
      <c r="J29" s="206" t="n">
        <v>6.0</v>
      </c>
    </row>
    <row r="30">
      <c r="B30" s="207" t="s">
        <v>78</v>
      </c>
      <c r="C30" s="208" t="s">
        <v>40</v>
      </c>
      <c r="D30" s="209" t="s">
        <v>93</v>
      </c>
      <c r="E30" s="210" t="s">
        <v>76</v>
      </c>
      <c r="F30" s="211" t="s">
        <v>40</v>
      </c>
      <c r="G30" s="212" t="n">
        <v>10.0</v>
      </c>
      <c r="H30" s="213" t="n">
        <v>9.0</v>
      </c>
      <c r="I30" s="214" t="n">
        <v>1.0</v>
      </c>
      <c r="J30" s="215"/>
    </row>
    <row r="31">
      <c r="B31" s="216" t="s">
        <v>79</v>
      </c>
      <c r="C31" s="217" t="s">
        <v>40</v>
      </c>
      <c r="D31" s="218" t="s">
        <v>94</v>
      </c>
      <c r="E31" s="219" t="s">
        <v>76</v>
      </c>
      <c r="F31" s="220" t="s">
        <v>40</v>
      </c>
      <c r="G31" s="221" t="n">
        <v>14.0</v>
      </c>
      <c r="H31" s="222" t="n">
        <v>9.0</v>
      </c>
      <c r="I31" s="223" t="n">
        <v>1.0</v>
      </c>
      <c r="J31" s="224" t="n">
        <v>4.0</v>
      </c>
    </row>
    <row r="32">
      <c r="B32" s="225" t="s">
        <v>95</v>
      </c>
      <c r="C32" s="226" t="s">
        <v>48</v>
      </c>
      <c r="D32" s="227" t="s">
        <v>96</v>
      </c>
      <c r="E32" s="228" t="s">
        <v>76</v>
      </c>
      <c r="F32" s="229" t="s">
        <v>40</v>
      </c>
      <c r="G32" s="230" t="n">
        <v>12.0</v>
      </c>
      <c r="H32" s="231" t="n">
        <v>12.0</v>
      </c>
      <c r="I32" s="232"/>
      <c r="J32" s="233"/>
    </row>
    <row r="33">
      <c r="B33" s="234" t="s">
        <v>95</v>
      </c>
      <c r="C33" s="235" t="s">
        <v>48</v>
      </c>
      <c r="D33" s="236" t="s">
        <v>97</v>
      </c>
      <c r="E33" s="237" t="s">
        <v>76</v>
      </c>
      <c r="F33" s="238" t="s">
        <v>40</v>
      </c>
      <c r="G33" s="239" t="n">
        <v>12.0</v>
      </c>
      <c r="H33" s="240" t="n">
        <v>12.0</v>
      </c>
      <c r="I33" s="241"/>
      <c r="J33" s="242"/>
    </row>
    <row r="34">
      <c r="B34" s="243" t="s">
        <v>95</v>
      </c>
      <c r="C34" s="244" t="s">
        <v>48</v>
      </c>
      <c r="D34" s="245" t="s">
        <v>98</v>
      </c>
      <c r="E34" s="246" t="s">
        <v>76</v>
      </c>
      <c r="F34" s="247" t="s">
        <v>40</v>
      </c>
      <c r="G34" s="248" t="n">
        <v>12.0</v>
      </c>
      <c r="H34" s="249" t="n">
        <v>12.0</v>
      </c>
      <c r="I34" s="250"/>
      <c r="J34" s="251"/>
    </row>
    <row r="35">
      <c r="B35" s="252" t="s">
        <v>95</v>
      </c>
      <c r="C35" s="253" t="s">
        <v>48</v>
      </c>
      <c r="D35" s="254" t="s">
        <v>99</v>
      </c>
      <c r="E35" s="255" t="s">
        <v>76</v>
      </c>
      <c r="F35" s="256" t="s">
        <v>40</v>
      </c>
      <c r="G35" s="257" t="n">
        <v>12.0</v>
      </c>
      <c r="H35" s="258" t="n">
        <v>12.0</v>
      </c>
      <c r="I35" s="259"/>
      <c r="J35" s="26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61" t="s">
        <v>73</v>
      </c>
      <c r="C22" s="262" t="n">
        <v>4.0</v>
      </c>
      <c r="D22" s="263" t="n">
        <v>2.0</v>
      </c>
      <c r="E22" s="264" t="n">
        <v>2.0</v>
      </c>
      <c r="F22" s="265"/>
      <c r="G22" s="266" t="s">
        <v>70</v>
      </c>
    </row>
    <row r="23">
      <c r="B23" s="267" t="s">
        <v>74</v>
      </c>
      <c r="C23" s="268" t="n">
        <v>14.0</v>
      </c>
      <c r="D23" s="269" t="n">
        <v>11.0</v>
      </c>
      <c r="E23" s="270" t="n">
        <v>3.0</v>
      </c>
      <c r="F23" s="271"/>
      <c r="G23" s="272" t="s">
        <v>71</v>
      </c>
    </row>
    <row r="24">
      <c r="B24" s="273" t="s">
        <v>75</v>
      </c>
      <c r="C24" s="274" t="n">
        <v>2.0</v>
      </c>
      <c r="D24" s="275" t="n">
        <v>1.0</v>
      </c>
      <c r="E24" s="276" t="n">
        <v>1.0</v>
      </c>
      <c r="F24" s="277"/>
      <c r="G24" s="27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79" t="s">
        <v>73</v>
      </c>
      <c r="C29" s="280" t="s">
        <v>82</v>
      </c>
      <c r="D29" s="281"/>
      <c r="E29" s="282"/>
      <c r="F29" s="283"/>
      <c r="G29" s="284"/>
      <c r="H29" s="285" t="s">
        <v>80</v>
      </c>
      <c r="I29" s="286" t="s">
        <v>48</v>
      </c>
    </row>
    <row r="30">
      <c r="B30" s="287"/>
      <c r="C30" s="288"/>
      <c r="D30" s="289"/>
      <c r="E30" s="290"/>
      <c r="F30" s="291"/>
      <c r="G30" s="292"/>
      <c r="H30" s="293" t="s">
        <v>83</v>
      </c>
      <c r="I30" s="294" t="s">
        <v>48</v>
      </c>
    </row>
    <row r="31">
      <c r="B31" s="295"/>
      <c r="C31" s="296" t="s">
        <v>76</v>
      </c>
      <c r="D31" s="297"/>
      <c r="E31" s="298"/>
      <c r="F31" s="299"/>
      <c r="G31" s="300"/>
      <c r="H31" s="301" t="s">
        <v>77</v>
      </c>
      <c r="I31" s="302" t="s">
        <v>40</v>
      </c>
    </row>
    <row r="32">
      <c r="B32" s="303"/>
      <c r="C32" s="304"/>
      <c r="D32" s="305"/>
      <c r="E32" s="306"/>
      <c r="F32" s="307"/>
      <c r="G32" s="308"/>
      <c r="H32" s="309" t="s">
        <v>78</v>
      </c>
      <c r="I32" s="310" t="s">
        <v>40</v>
      </c>
    </row>
    <row r="33">
      <c r="B33" s="311" t="s">
        <v>74</v>
      </c>
      <c r="C33" s="312" t="s">
        <v>82</v>
      </c>
      <c r="D33" s="313"/>
      <c r="E33" s="314"/>
      <c r="F33" s="315"/>
      <c r="G33" s="316"/>
      <c r="H33" s="317" t="s">
        <v>80</v>
      </c>
      <c r="I33" s="318" t="s">
        <v>48</v>
      </c>
    </row>
    <row r="34">
      <c r="B34" s="319"/>
      <c r="C34" s="320"/>
      <c r="D34" s="321"/>
      <c r="E34" s="322"/>
      <c r="F34" s="323"/>
      <c r="G34" s="324"/>
      <c r="H34" s="325" t="s">
        <v>83</v>
      </c>
      <c r="I34" s="326" t="s">
        <v>48</v>
      </c>
    </row>
    <row r="35">
      <c r="B35" s="327"/>
      <c r="C35" s="328"/>
      <c r="D35" s="329"/>
      <c r="E35" s="330"/>
      <c r="F35" s="331"/>
      <c r="G35" s="332"/>
      <c r="H35" s="333" t="s">
        <v>85</v>
      </c>
      <c r="I35" s="334" t="s">
        <v>48</v>
      </c>
    </row>
    <row r="36">
      <c r="B36" s="335"/>
      <c r="C36" s="336"/>
      <c r="D36" s="337"/>
      <c r="E36" s="338"/>
      <c r="F36" s="339"/>
      <c r="G36" s="340"/>
      <c r="H36" s="341" t="s">
        <v>87</v>
      </c>
      <c r="I36" s="342" t="s">
        <v>48</v>
      </c>
    </row>
    <row r="37">
      <c r="B37" s="343"/>
      <c r="C37" s="344"/>
      <c r="D37" s="345"/>
      <c r="E37" s="346"/>
      <c r="F37" s="347"/>
      <c r="G37" s="348"/>
      <c r="H37" s="349" t="s">
        <v>87</v>
      </c>
      <c r="I37" s="350" t="s">
        <v>48</v>
      </c>
    </row>
    <row r="38">
      <c r="B38" s="351"/>
      <c r="C38" s="352"/>
      <c r="D38" s="353"/>
      <c r="E38" s="354"/>
      <c r="F38" s="355"/>
      <c r="G38" s="356"/>
      <c r="H38" s="357" t="s">
        <v>87</v>
      </c>
      <c r="I38" s="358" t="s">
        <v>48</v>
      </c>
    </row>
    <row r="39">
      <c r="B39" s="359"/>
      <c r="C39" s="360"/>
      <c r="D39" s="361"/>
      <c r="E39" s="362"/>
      <c r="F39" s="363"/>
      <c r="G39" s="364"/>
      <c r="H39" s="365" t="s">
        <v>87</v>
      </c>
      <c r="I39" s="366" t="s">
        <v>48</v>
      </c>
    </row>
    <row r="40">
      <c r="B40" s="367"/>
      <c r="C40" s="368" t="s">
        <v>76</v>
      </c>
      <c r="D40" s="369"/>
      <c r="E40" s="370"/>
      <c r="F40" s="371"/>
      <c r="G40" s="372"/>
      <c r="H40" s="373" t="s">
        <v>77</v>
      </c>
      <c r="I40" s="374" t="s">
        <v>40</v>
      </c>
    </row>
    <row r="41">
      <c r="B41" s="375"/>
      <c r="C41" s="376"/>
      <c r="D41" s="377"/>
      <c r="E41" s="378"/>
      <c r="F41" s="379"/>
      <c r="G41" s="380"/>
      <c r="H41" s="381" t="s">
        <v>78</v>
      </c>
      <c r="I41" s="382" t="s">
        <v>40</v>
      </c>
    </row>
    <row r="42">
      <c r="B42" s="383"/>
      <c r="C42" s="384"/>
      <c r="D42" s="385"/>
      <c r="E42" s="386"/>
      <c r="F42" s="387"/>
      <c r="G42" s="388"/>
      <c r="H42" s="389" t="s">
        <v>79</v>
      </c>
      <c r="I42" s="390" t="s">
        <v>40</v>
      </c>
    </row>
    <row r="43">
      <c r="B43" s="391"/>
      <c r="C43" s="392"/>
      <c r="D43" s="393"/>
      <c r="E43" s="394"/>
      <c r="F43" s="395"/>
      <c r="G43" s="396"/>
      <c r="H43" s="397" t="s">
        <v>95</v>
      </c>
      <c r="I43" s="398" t="s">
        <v>48</v>
      </c>
    </row>
    <row r="44">
      <c r="B44" s="399"/>
      <c r="C44" s="400"/>
      <c r="D44" s="401"/>
      <c r="E44" s="402"/>
      <c r="F44" s="403"/>
      <c r="G44" s="404"/>
      <c r="H44" s="405" t="s">
        <v>95</v>
      </c>
      <c r="I44" s="406" t="s">
        <v>48</v>
      </c>
    </row>
    <row r="45">
      <c r="B45" s="407"/>
      <c r="C45" s="408"/>
      <c r="D45" s="409"/>
      <c r="E45" s="410"/>
      <c r="F45" s="411"/>
      <c r="G45" s="412"/>
      <c r="H45" s="413" t="s">
        <v>95</v>
      </c>
      <c r="I45" s="414" t="s">
        <v>48</v>
      </c>
    </row>
    <row r="46">
      <c r="B46" s="415"/>
      <c r="C46" s="416"/>
      <c r="D46" s="417"/>
      <c r="E46" s="418"/>
      <c r="F46" s="419"/>
      <c r="G46" s="420"/>
      <c r="H46" s="421" t="s">
        <v>95</v>
      </c>
      <c r="I46" s="422" t="s">
        <v>48</v>
      </c>
    </row>
    <row r="47">
      <c r="B47" s="423" t="s">
        <v>75</v>
      </c>
      <c r="C47" s="424" t="s">
        <v>82</v>
      </c>
      <c r="D47" s="425"/>
      <c r="E47" s="426"/>
      <c r="F47" s="427"/>
      <c r="G47" s="428"/>
      <c r="H47" s="429" t="s">
        <v>80</v>
      </c>
      <c r="I47" s="430" t="s">
        <v>48</v>
      </c>
    </row>
    <row r="48">
      <c r="B48" s="431"/>
      <c r="C48" s="432" t="s">
        <v>76</v>
      </c>
      <c r="D48" s="433"/>
      <c r="E48" s="434"/>
      <c r="F48" s="435"/>
      <c r="G48" s="436"/>
      <c r="H48" s="437" t="s">
        <v>77</v>
      </c>
      <c r="I48" s="438" t="s">
        <v>40</v>
      </c>
    </row>
  </sheetData>
  <mergeCells count="13">
    <mergeCell ref="B20:B21"/>
    <mergeCell ref="C20:G20"/>
    <mergeCell ref="C28:G28"/>
    <mergeCell ref="B29:B32"/>
    <mergeCell ref="C29:G30"/>
    <mergeCell ref="C31:G32"/>
    <mergeCell ref="B33:B46"/>
    <mergeCell ref="C33:G39"/>
    <mergeCell ref="C40:G46"/>
    <mergeCell ref="B47:B48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9" t="s">
        <v>82</v>
      </c>
      <c r="C22" s="440" t="s">
        <v>48</v>
      </c>
      <c r="D22" s="441" t="s">
        <v>100</v>
      </c>
      <c r="E22" s="442" t="n">
        <v>7.0</v>
      </c>
      <c r="F22" s="443" t="n">
        <v>7.0</v>
      </c>
      <c r="G22" s="444"/>
      <c r="H22" s="445"/>
      <c r="I22" s="446" t="s">
        <v>101</v>
      </c>
      <c r="J22" s="447" t="n">
        <v>37.0</v>
      </c>
      <c r="K22" s="448" t="n">
        <v>37.0</v>
      </c>
      <c r="L22" s="449"/>
      <c r="M22" s="450"/>
    </row>
    <row r="23">
      <c r="B23" s="451" t="s">
        <v>76</v>
      </c>
      <c r="C23" s="452" t="s">
        <v>40</v>
      </c>
      <c r="D23" s="453" t="s">
        <v>102</v>
      </c>
      <c r="E23" s="454" t="n">
        <v>7.0</v>
      </c>
      <c r="F23" s="455" t="n">
        <v>4.0</v>
      </c>
      <c r="G23" s="456" t="n">
        <v>3.0</v>
      </c>
      <c r="H23" s="457"/>
      <c r="I23" s="458" t="s">
        <v>103</v>
      </c>
      <c r="J23" s="459" t="n">
        <v>87.0</v>
      </c>
      <c r="K23" s="460" t="n">
        <v>74.0</v>
      </c>
      <c r="L23" s="461" t="n">
        <v>3.0</v>
      </c>
      <c r="M23" s="462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63" t="s">
        <v>76</v>
      </c>
      <c r="C3" s="464" t="s">
        <v>77</v>
      </c>
      <c r="D3" s="465" t="s">
        <v>104</v>
      </c>
      <c r="E3" s="466" t="s">
        <v>105</v>
      </c>
    </row>
    <row r="4">
      <c r="B4" s="467"/>
      <c r="C4" s="468" t="s">
        <v>78</v>
      </c>
      <c r="D4" s="469" t="s">
        <v>106</v>
      </c>
      <c r="E4" s="470" t="s">
        <v>107</v>
      </c>
    </row>
    <row r="5">
      <c r="B5" s="471"/>
      <c r="C5" s="472"/>
      <c r="D5" s="473" t="s">
        <v>108</v>
      </c>
      <c r="E5" s="474" t="s">
        <v>109</v>
      </c>
    </row>
    <row r="6">
      <c r="B6" s="475"/>
      <c r="C6" s="476" t="s">
        <v>79</v>
      </c>
      <c r="D6" s="477" t="s">
        <v>110</v>
      </c>
      <c r="E6" s="478" t="s">
        <v>111</v>
      </c>
    </row>
  </sheetData>
  <sheetProtection sheet="true" password="D1E1" scenarios="true" objects="true"/>
  <mergeCells count="2">
    <mergeCell ref="B3:B6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11.0</v>
      </c>
      <c r="G2" t="s" s="0">
        <v>12</v>
      </c>
      <c r="H2" t="n" s="0">
        <v>111.0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97">
        <v>76</v>
      </c>
      <c r="I20" t="s" s="98">
        <v>40</v>
      </c>
      <c r="J20" s="99" t="n">
        <v>4.0</v>
      </c>
      <c r="K20" s="100" t="n">
        <v>3.0</v>
      </c>
      <c r="L20" s="101"/>
      <c r="P20" t="s" s="102">
        <v>77</v>
      </c>
      <c r="Q20" t="s" s="103">
        <v>40</v>
      </c>
      <c r="R20" s="104" t="n">
        <v>8.0</v>
      </c>
      <c r="S20" s="105" t="n">
        <v>1.0</v>
      </c>
      <c r="T20" s="106" t="n">
        <v>6.0</v>
      </c>
    </row>
    <row r="21">
      <c r="A21" s="53" t="s">
        <v>74</v>
      </c>
      <c r="B21" s="54" t="n">
        <v>4.0</v>
      </c>
      <c r="C21" s="55" t="n">
        <v>3.0</v>
      </c>
      <c r="D21" s="56"/>
      <c r="P21" s="107" t="s">
        <v>78</v>
      </c>
      <c r="Q21" s="108" t="s">
        <v>40</v>
      </c>
      <c r="R21" s="109" t="n">
        <v>9.0</v>
      </c>
      <c r="S21" s="110" t="n">
        <v>1.0</v>
      </c>
      <c r="T21" s="111"/>
    </row>
    <row r="22">
      <c r="A22" s="57" t="s">
        <v>75</v>
      </c>
      <c r="B22" s="58"/>
      <c r="C22" s="59" t="n">
        <v>1.0</v>
      </c>
      <c r="D22" s="60"/>
      <c r="P22" s="112" t="s">
        <v>79</v>
      </c>
      <c r="Q22" s="113" t="s">
        <v>40</v>
      </c>
      <c r="R22" s="114" t="n">
        <v>9.0</v>
      </c>
      <c r="S22" s="115" t="n">
        <v>1.0</v>
      </c>
      <c r="T22" s="116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