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xr:revisionPtr revIDLastSave="0" documentId="13_ncr:1_{7792E2D1-2287-42C7-9A54-AACEF0B34540}" xr6:coauthVersionLast="47" xr6:coauthVersionMax="47" xr10:uidLastSave="{00000000-0000-0000-0000-000000000000}"/>
  <workbookProtection workbookAlgorithmName="SHA-512" workbookHashValue="pf+KiudJ7toiZwvqCJaPAU1O6moO3ZrARhya+JVrXvoKbyjqkRxJYrmqZa185IK27DwyAM+CZsebYkEGrGak+g==" workbookSaltValue="QMtwjPG+e0df+Wq5J+GS/A==" workbookSpinCount="100000" lockStructure="1"/>
  <bookViews>
    <workbookView xWindow="-110" yWindow="-110" windowWidth="19420" windowHeight="10420" xr2:uid="{00000000-000D-0000-FFFF-FFFF00000000}"/>
  </bookViews>
  <sheets>
    <sheet name="Change Request Form Ver 3.2" sheetId="1" r:id="rId1"/>
    <sheet name="Sample Form" sheetId="3" r:id="rId2"/>
    <sheet name="Version Control &amp; Guidelines " sheetId="4" r:id="rId3"/>
    <sheet name="List Values" sheetId="2" state="hidden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<sst xmlns="http://schemas.openxmlformats.org/spreadsheetml/2006/main" count="367" uniqueCount="224">
  <si>
    <t>Change Request#</t>
  </si>
  <si>
    <t>Date(mm/dd/yyyy)</t>
  </si>
  <si>
    <t>Requestor</t>
  </si>
  <si>
    <t>Customer Name</t>
  </si>
  <si>
    <t>Describe the change request</t>
  </si>
  <si>
    <t>Change justification</t>
  </si>
  <si>
    <t>Budget Approval (as applicable for requested changes)</t>
  </si>
  <si>
    <t xml:space="preserve">Approved By: </t>
  </si>
  <si>
    <t>Approved Date:</t>
  </si>
  <si>
    <t>Approved total Amount:</t>
  </si>
  <si>
    <t>Note:  provide approved cost breakdowns details separately.</t>
  </si>
  <si>
    <t>Change Priority</t>
  </si>
  <si>
    <t>Service(s)/Server(S)/Customer(s) affected</t>
  </si>
  <si>
    <t xml:space="preserve"> Technical Change requirment /Issue/Risk</t>
  </si>
  <si>
    <t>Priority 1</t>
  </si>
  <si>
    <t>Note: Add separate document if you have additional details to provide.</t>
  </si>
  <si>
    <t>Existing Server Change/Requisition Details</t>
  </si>
  <si>
    <t>S.No</t>
  </si>
  <si>
    <t>Project</t>
  </si>
  <si>
    <t>location</t>
  </si>
  <si>
    <t>Environment</t>
  </si>
  <si>
    <t>VM Host/Physical</t>
  </si>
  <si>
    <t>Host Name</t>
  </si>
  <si>
    <t>OS</t>
  </si>
  <si>
    <t>Host IP Address</t>
  </si>
  <si>
    <t>Network IP Space</t>
  </si>
  <si>
    <t>V/CPU</t>
  </si>
  <si>
    <t>V/RAM</t>
  </si>
  <si>
    <t>Role</t>
  </si>
  <si>
    <t>Disk Data Size</t>
  </si>
  <si>
    <t>Disk Boot Size</t>
  </si>
  <si>
    <t>Required S/W and Versions</t>
  </si>
  <si>
    <t xml:space="preserve">Additional Notes/Details: </t>
  </si>
  <si>
    <t>Note: Base/std. Nagios Monitoring and backup is included, if any additional monitoring, backup needs, specify them specifically in additional notes section.</t>
  </si>
  <si>
    <t>Database Change/Requisition Details</t>
  </si>
  <si>
    <t>Project Name</t>
  </si>
  <si>
    <t>DB Server</t>
  </si>
  <si>
    <t>Database Name</t>
  </si>
  <si>
    <t>DB Version</t>
  </si>
  <si>
    <t>Roles</t>
  </si>
  <si>
    <t>SGA SIZE</t>
  </si>
  <si>
    <t>Data Size</t>
  </si>
  <si>
    <t>Note: Base/std. Database Monitoring and backup is included, if any additional monitoring, backup needs, specify them specifically in additional notes section.</t>
  </si>
  <si>
    <t>Firewalls Change/Requisition Details</t>
  </si>
  <si>
    <t>Other Changes/Requistion Details</t>
  </si>
  <si>
    <t>Source IP</t>
  </si>
  <si>
    <t>Desitnation IP</t>
  </si>
  <si>
    <t>Port</t>
  </si>
  <si>
    <t>Other Requirements</t>
  </si>
  <si>
    <t>Required Config. Details</t>
  </si>
  <si>
    <t>Scope</t>
  </si>
  <si>
    <t>Techical Impact accessment and required downtime approvals.</t>
  </si>
  <si>
    <t>CAB/PRE-CAB/ECAB Review</t>
  </si>
  <si>
    <t>Decision</t>
  </si>
  <si>
    <t>Review Notes</t>
  </si>
  <si>
    <t>Review Date</t>
  </si>
  <si>
    <t>Change Request Form</t>
  </si>
  <si>
    <t>PriorityLst</t>
  </si>
  <si>
    <t>locLst</t>
  </si>
  <si>
    <t>CAB</t>
  </si>
  <si>
    <t>SCOPE</t>
  </si>
  <si>
    <t>DBTYPE</t>
  </si>
  <si>
    <t>Development</t>
  </si>
  <si>
    <t>Emergency</t>
  </si>
  <si>
    <t>USA-Southfield Datacenter</t>
  </si>
  <si>
    <t>Approved</t>
  </si>
  <si>
    <t>Internal</t>
  </si>
  <si>
    <t>Web Server</t>
  </si>
  <si>
    <t>Oralce 11g RAC</t>
  </si>
  <si>
    <t>VM Host</t>
  </si>
  <si>
    <t>New Server Change/Requisition Details</t>
  </si>
  <si>
    <t>New Database Change/Requisition Details</t>
  </si>
  <si>
    <t>Test</t>
  </si>
  <si>
    <t>INDIA-Center Point,Bhopal</t>
  </si>
  <si>
    <t>Reject</t>
  </si>
  <si>
    <t>Public</t>
  </si>
  <si>
    <t>MYSQL</t>
  </si>
  <si>
    <t>Physical Host</t>
  </si>
  <si>
    <t>Existing Database Change/Requisition Details</t>
  </si>
  <si>
    <t>UAT</t>
  </si>
  <si>
    <t>Priority 2</t>
  </si>
  <si>
    <t>INDIA-Mandideep, Bhopal</t>
  </si>
  <si>
    <t>Other (Specify in additional notes)</t>
  </si>
  <si>
    <t>Load Balancer</t>
  </si>
  <si>
    <t>MSSQL</t>
  </si>
  <si>
    <t>Stage</t>
  </si>
  <si>
    <t>Priority 3</t>
  </si>
  <si>
    <t>INDIA-Dehli</t>
  </si>
  <si>
    <t>SFTP Server</t>
  </si>
  <si>
    <t>New Firewalls Change/Requisition Details</t>
  </si>
  <si>
    <t>Production</t>
  </si>
  <si>
    <t>FTP Server</t>
  </si>
  <si>
    <t>Existing Firewalls Change/Requisition Details</t>
  </si>
  <si>
    <t>Demo/Training</t>
  </si>
  <si>
    <t>Integration Server</t>
  </si>
  <si>
    <t>Desktop / Laptop</t>
  </si>
  <si>
    <t>Application Server</t>
  </si>
  <si>
    <t>NLR1234</t>
  </si>
  <si>
    <t>Shujat Qureshi</t>
  </si>
  <si>
    <t>SXM Radio</t>
  </si>
  <si>
    <t>Sirius XM ONBASE Upgrade From Onbase 10 to Onbase 15
Sirius XM Radio ONBASE and Reports Database Upgrade to MS SQL SERVER 2014</t>
  </si>
  <si>
    <t>ONBASE 10 No Longer supported</t>
  </si>
  <si>
    <t>Shahla Jarbo</t>
  </si>
  <si>
    <t>ONBASE 10 PCI Complience - Cross Site Scripting Issue</t>
  </si>
  <si>
    <t>None</t>
  </si>
  <si>
    <t>Sirius XM Radio</t>
  </si>
  <si>
    <t>Current ONBASE 10 Required [Production and UAT enviornment] upgrade to ONBASE 15. Creating New Development enviornment.</t>
  </si>
  <si>
    <t>Respective database will also be upgraded to MS SQL SERVER 2014</t>
  </si>
  <si>
    <t>Server Change/Requisition Details</t>
  </si>
  <si>
    <t>SXM Radio upgrade</t>
  </si>
  <si>
    <t>US</t>
  </si>
  <si>
    <t>VC55.Netlink.DCA</t>
  </si>
  <si>
    <t>UAT_SXMWEB##.Dim.Netlink.com</t>
  </si>
  <si>
    <t>Windows Server 2012 R2 Standard 64-bit</t>
  </si>
  <si>
    <t xml:space="preserve">10.87.0.TBD
10.87.0.TBD
</t>
  </si>
  <si>
    <t>10.87.0.TBD
Public IP.TBD</t>
  </si>
  <si>
    <t>4 Core</t>
  </si>
  <si>
    <t xml:space="preserve">4 GB </t>
  </si>
  <si>
    <t xml:space="preserve">WEB Server
</t>
  </si>
  <si>
    <t>60 GB</t>
  </si>
  <si>
    <t>40 GB</t>
  </si>
  <si>
    <t>--&gt; MS .Net Framework 4.5  Extended
--&gt; MS Visual C++ 2013 Redistributable Package (x86)
--&gt; OnBase 15
--&gt; Antivirus Tool
--&gt; Net Backup clients</t>
  </si>
  <si>
    <t>UAT_SXMSQL##.Dim.Netlink.Com</t>
  </si>
  <si>
    <t>10.87.0.TBD</t>
  </si>
  <si>
    <t xml:space="preserve">16 GB </t>
  </si>
  <si>
    <t>Database Server</t>
  </si>
  <si>
    <t>1 TB</t>
  </si>
  <si>
    <t>136 GB</t>
  </si>
  <si>
    <t>--&gt; Microsoft SQL Server 2014, Standard edition
--&gt; MS .Net Framework 4.5  Extended
--&gt; Antivirus Tool
--&gt; Net Backup clients
--&gt; Database Backup</t>
  </si>
  <si>
    <t>Is there license is available or not for windows servere ? Yes</t>
  </si>
  <si>
    <t>SGA + PGA SIZE</t>
  </si>
  <si>
    <t>ONBASE PUBS</t>
  </si>
  <si>
    <t>SQL SERVER 2014 Standard License</t>
  </si>
  <si>
    <t>Production OnBase Database</t>
  </si>
  <si>
    <t>NA</t>
  </si>
  <si>
    <t>300GB</t>
  </si>
  <si>
    <t>Other Requirments</t>
  </si>
  <si>
    <t>80 and 443</t>
  </si>
  <si>
    <t>SXM Radio Upgrade</t>
  </si>
  <si>
    <t>DNS ENTRY</t>
  </si>
  <si>
    <t>--&gt; siriusxmradio.netlink.com
--&gt; siriusxmradiotest.netlink.com
--&gt; siriusxmradioreports.netlink.com
--&gt; siriusxmradioreportstest.netlink.com</t>
  </si>
  <si>
    <t>SSL</t>
  </si>
  <si>
    <t>YES [for all 4 URL's]</t>
  </si>
  <si>
    <t>Mail Relay</t>
  </si>
  <si>
    <t>PROD_SXMSQL##.Dim.Netlink.Com
PROD_SXM_SQL##.Dim.Netlink.Com
PROD_SXM_APP##.Dim.Netlink.com
UAT_SXM_SQL##.Dim.Netlink.Com
UAT_SXM_APP##.Dim.Netlink.com</t>
  </si>
  <si>
    <t>SVN Repositiory</t>
  </si>
  <si>
    <t>User's Email Id and their access level needs (Read /Read &amp; Write) ; Repository name</t>
  </si>
  <si>
    <t>PROD_SXMFTPFS##.Dim.Netlink.Com
UAT_SXMFTPFS##.Dim.Netlink.Com</t>
  </si>
  <si>
    <t xml:space="preserve">This server requires public IP address - and port no 80 and 443 should be allowed. </t>
  </si>
  <si>
    <t>SVN - Read + Write access to two of pplication developers - DEV-1 and DEV-2</t>
  </si>
  <si>
    <t>RDP access to two of pplication developers - DEV-1 and DEV-2</t>
  </si>
  <si>
    <t>FTP Access to two of pplication developers - DEV-1 and DEV-2</t>
  </si>
  <si>
    <t xml:space="preserve">There is new Server requirement hence no need of downtime required. </t>
  </si>
  <si>
    <t>This is approved in CAB Meeting</t>
  </si>
  <si>
    <t>11th Aug -2015</t>
  </si>
  <si>
    <t>Version Control</t>
  </si>
  <si>
    <t>Below is the list of version’s that have been released as of now.</t>
  </si>
  <si>
    <t>Version</t>
  </si>
  <si>
    <t>Date</t>
  </si>
  <si>
    <t>Author</t>
  </si>
  <si>
    <t>Approver</t>
  </si>
  <si>
    <t>Prakash Narang</t>
  </si>
  <si>
    <t>Anurag Jain</t>
  </si>
  <si>
    <t>Thank You</t>
  </si>
  <si>
    <t>Guidelines</t>
  </si>
  <si>
    <t>1. Host name would be the server IP</t>
  </si>
  <si>
    <t>2. Network IP space is the back up IP.</t>
  </si>
  <si>
    <t>Server Changes</t>
  </si>
  <si>
    <t>1. Hostname and IP address needs to be updated into it if there is any change is required into the existing Server.</t>
  </si>
  <si>
    <t>2. Respective changes like Software installation etc to be mentioned</t>
  </si>
  <si>
    <t>DB Changes</t>
  </si>
  <si>
    <t>2. DB OS, Technology, Version's are required field for DB changes</t>
  </si>
  <si>
    <t>3. Specific parameters required for change</t>
  </si>
  <si>
    <t xml:space="preserve">4. Any new credentials required on production DB or Server </t>
  </si>
  <si>
    <t>Firewall changes</t>
  </si>
  <si>
    <t>1. None of the field is optional into the CR for this change</t>
  </si>
  <si>
    <t>Techincal Assesments</t>
  </si>
  <si>
    <t>Character set (Oracle)</t>
  </si>
  <si>
    <t>Media Recovery? (Y/N)</t>
  </si>
  <si>
    <t>Number of concurrent sessions and Growth?</t>
  </si>
  <si>
    <t>Database Requirement Specific To Oracle</t>
  </si>
  <si>
    <t>OLAP/OLTP?</t>
  </si>
  <si>
    <t>Transactions per sec?</t>
  </si>
  <si>
    <t xml:space="preserve">Avg. Transaction Size </t>
  </si>
  <si>
    <t>Usernames</t>
  </si>
  <si>
    <t xml:space="preserve">Roles/Privileges required </t>
  </si>
  <si>
    <t>Specify any other need:</t>
  </si>
  <si>
    <t>Monthly DB Growth if estimated? (In GB)</t>
  </si>
  <si>
    <t>Est. I/O Per Sec (In MB)</t>
  </si>
  <si>
    <t>1. Technician has to put proper comments and steps of implementations. (Technical Assessment should be updated in the CR form by the technicians).</t>
  </si>
  <si>
    <t>Windows</t>
  </si>
  <si>
    <t>Unix/linux</t>
  </si>
  <si>
    <t>DBA</t>
  </si>
  <si>
    <t>Network</t>
  </si>
  <si>
    <t>New/Modify</t>
  </si>
  <si>
    <t>URL</t>
  </si>
  <si>
    <t>Yes</t>
  </si>
  <si>
    <t>No</t>
  </si>
  <si>
    <t>SSL Required</t>
  </si>
  <si>
    <t>New Cert Required</t>
  </si>
  <si>
    <t>Wildcard Cert to use</t>
  </si>
  <si>
    <t>New</t>
  </si>
  <si>
    <t>Modify</t>
  </si>
  <si>
    <t>Old URL</t>
  </si>
  <si>
    <t>Local IP</t>
  </si>
  <si>
    <t>Public IP</t>
  </si>
  <si>
    <t>Database</t>
  </si>
  <si>
    <t>New URL</t>
  </si>
  <si>
    <t>Note: Please mention other requirements and needs in the additional notes section.</t>
  </si>
  <si>
    <t>Note: Note: Please mention other requirements and needs in the additional notes section.</t>
  </si>
  <si>
    <t>Load Balancer Configuration Details.</t>
  </si>
  <si>
    <t>DNS Change Request.</t>
  </si>
  <si>
    <t>OLAP</t>
  </si>
  <si>
    <t>OLTP</t>
  </si>
  <si>
    <t>Approval (as applicable for requested changes)</t>
  </si>
  <si>
    <t>Note: Provide approved cost breakdowns details separately (if there are any).</t>
  </si>
  <si>
    <t>Rizwan Ahmad Siddiqui</t>
  </si>
  <si>
    <t>Windows : 
VMware : 
Pre-requisites for VIN upgrade activity:
- Netapp Premium storage of 2TB datastore creation in same AVS cluster($602.50.00/Month)
The Premium storage tier provides up to 64 MiB/s of throughput per 1 TiB of capacity provisioned.
- Clone the below listed Vin servers on Netapp Storage
1) Windows 10.160.63.21 - 240 GB
HDD 1 -140 GB
HDD 2 - 100 GB
2) Linux DB 10.160.57.51 - 715 GB
HDD 1 - 80 GB
HDD 2 - 275 GB
HDD 3 - 140 GB
HDD 4 - 200 GB
HDD 5 - 20 GB
- Configure the Cloned servers in local Azure VM backup policy.
- Create snapshot if required(as per request).
Post VIN server upgrade:
- Migrate powered off production VIN servers to Netapp Storage
- Migrate Upgraded VIN servers on vSAN storage and power on.</t>
  </si>
  <si>
    <t>Netlink</t>
  </si>
  <si>
    <t>Bharti Dubey</t>
  </si>
  <si>
    <t xml:space="preserve">This Change request is to modify the space on below low space issue Workstation 10.160.57.41. This will help to fix the space issue on C drive.
Change Required :
VM Details:  10.160.57.41 | TRA-WRKST01 | Win10 Pro
• Modify the C drive from 60 GB to 100 GB
• Modify D drive from 100 GB to 60 GB
</t>
  </si>
  <si>
    <t xml:space="preserve">This Change request is to modify the space on below low space issue Workstation 10.160.57.41. This will help to fix the space issue on C drive and we can install required tools for TRA development.
</t>
  </si>
  <si>
    <t xml:space="preserve"> Netlink-TRA Project</t>
  </si>
  <si>
    <t>10.160.57.41 | TRA-WRKST01 | Win10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</si>
</sst>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3333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3333CC"/>
      </left>
      <right/>
      <top style="medium">
        <color rgb="FF3333CC"/>
      </top>
      <bottom/>
      <diagonal/>
    </border>
    <border>
      <left/>
      <right/>
      <top style="medium">
        <color rgb="FF3333CC"/>
      </top>
      <bottom/>
      <diagonal/>
    </border>
    <border>
      <left/>
      <right style="medium">
        <color rgb="FF3333CC"/>
      </right>
      <top style="medium">
        <color rgb="FF3333CC"/>
      </top>
      <bottom/>
      <diagonal/>
    </border>
    <border>
      <left style="medium">
        <color rgb="FF3333CC"/>
      </left>
      <right/>
      <top/>
      <bottom style="medium">
        <color rgb="FF3333CC"/>
      </bottom>
      <diagonal/>
    </border>
    <border>
      <left/>
      <right/>
      <top/>
      <bottom style="medium">
        <color rgb="FF3333CC"/>
      </bottom>
      <diagonal/>
    </border>
    <border>
      <left style="dashed">
        <color rgb="FF3333CC"/>
      </left>
      <right/>
      <top style="dashed">
        <color rgb="FF3333CC"/>
      </top>
      <bottom style="medium">
        <color rgb="FF3333CC"/>
      </bottom>
      <diagonal/>
    </border>
    <border>
      <left/>
      <right style="dashed">
        <color rgb="FF3333CC"/>
      </right>
      <top style="dashed">
        <color rgb="FF3333CC"/>
      </top>
      <bottom style="medium">
        <color rgb="FF3333CC"/>
      </bottom>
      <diagonal/>
    </border>
    <border>
      <left style="dashed">
        <color rgb="FF3333CC"/>
      </left>
      <right/>
      <top/>
      <bottom style="medium">
        <color rgb="FF3333CC"/>
      </bottom>
      <diagonal/>
    </border>
    <border>
      <left/>
      <right/>
      <top style="dashed">
        <color rgb="FF3333CC"/>
      </top>
      <bottom style="medium">
        <color rgb="FF3333CC"/>
      </bottom>
      <diagonal/>
    </border>
    <border>
      <left style="medium">
        <color rgb="FF3333CC"/>
      </left>
      <right/>
      <top/>
      <bottom/>
      <diagonal/>
    </border>
    <border>
      <left/>
      <right style="medium">
        <color rgb="FF3333CC"/>
      </right>
      <top/>
      <bottom/>
      <diagonal/>
    </border>
    <border>
      <left style="medium">
        <color rgb="FF3333CC"/>
      </left>
      <right/>
      <top style="medium">
        <color rgb="FF3333CC"/>
      </top>
      <bottom style="thin">
        <color rgb="FF3333CC"/>
      </bottom>
      <diagonal/>
    </border>
    <border>
      <left/>
      <right/>
      <top style="medium">
        <color rgb="FF3333CC"/>
      </top>
      <bottom style="thin">
        <color rgb="FF3333CC"/>
      </bottom>
      <diagonal/>
    </border>
    <border>
      <left/>
      <right style="thin">
        <color rgb="FF3333CC"/>
      </right>
      <top style="medium">
        <color rgb="FF3333CC"/>
      </top>
      <bottom style="thin">
        <color rgb="FF3333CC"/>
      </bottom>
      <diagonal/>
    </border>
    <border>
      <left/>
      <right style="medium">
        <color rgb="FF3333CC"/>
      </right>
      <top style="medium">
        <color rgb="FF3333CC"/>
      </top>
      <bottom style="thin">
        <color rgb="FF3333CC"/>
      </bottom>
      <diagonal/>
    </border>
    <border>
      <left style="medium">
        <color rgb="FF3333CC"/>
      </left>
      <right/>
      <top style="thin">
        <color rgb="FF3333CC"/>
      </top>
      <bottom/>
      <diagonal/>
    </border>
    <border>
      <left/>
      <right/>
      <top style="thin">
        <color rgb="FF3333CC"/>
      </top>
      <bottom/>
      <diagonal/>
    </border>
    <border>
      <left/>
      <right style="medium">
        <color rgb="FF3333CC"/>
      </right>
      <top style="thin">
        <color rgb="FF3333CC"/>
      </top>
      <bottom/>
      <diagonal/>
    </border>
    <border>
      <left style="thin">
        <color rgb="FF3333CC"/>
      </left>
      <right/>
      <top style="thin">
        <color rgb="FF3333CC"/>
      </top>
      <bottom style="thin">
        <color rgb="FF3333CC"/>
      </bottom>
      <diagonal/>
    </border>
    <border>
      <left/>
      <right style="thin">
        <color rgb="FF3333CC"/>
      </right>
      <top style="thin">
        <color rgb="FF3333CC"/>
      </top>
      <bottom style="thin">
        <color rgb="FF3333CC"/>
      </bottom>
      <diagonal/>
    </border>
    <border>
      <left/>
      <right style="medium">
        <color rgb="FF3333CC"/>
      </right>
      <top style="thin">
        <color rgb="FF3333CC"/>
      </top>
      <bottom style="thin">
        <color rgb="FF3333CC"/>
      </bottom>
      <diagonal/>
    </border>
    <border>
      <left style="thin">
        <color rgb="FF3333CC"/>
      </left>
      <right/>
      <top style="thin">
        <color rgb="FF3333CC"/>
      </top>
      <bottom/>
      <diagonal/>
    </border>
    <border>
      <left/>
      <right style="thin">
        <color rgb="FF3333CC"/>
      </right>
      <top style="thin">
        <color rgb="FF3333CC"/>
      </top>
      <bottom/>
      <diagonal/>
    </border>
    <border>
      <left style="dashed">
        <color rgb="FF3333CC"/>
      </left>
      <right style="dashed">
        <color rgb="FF3333CC"/>
      </right>
      <top style="dashed">
        <color rgb="FF3333CC"/>
      </top>
      <bottom style="dashed">
        <color rgb="FF3333CC"/>
      </bottom>
      <diagonal/>
    </border>
    <border>
      <left style="dashed">
        <color rgb="FF3333CC"/>
      </left>
      <right style="medium">
        <color rgb="FF3333CC"/>
      </right>
      <top style="dashed">
        <color rgb="FF3333CC"/>
      </top>
      <bottom style="dashed">
        <color rgb="FF3333CC"/>
      </bottom>
      <diagonal/>
    </border>
    <border>
      <left/>
      <right style="medium">
        <color rgb="FF3333CC"/>
      </right>
      <top/>
      <bottom style="medium">
        <color rgb="FF3333CC"/>
      </bottom>
      <diagonal/>
    </border>
    <border>
      <left style="dotted">
        <color rgb="FF3333CC"/>
      </left>
      <right style="dotted">
        <color rgb="FF3333CC"/>
      </right>
      <top/>
      <bottom style="medium">
        <color rgb="FF3333CC"/>
      </bottom>
      <diagonal/>
    </border>
    <border>
      <left style="dotted">
        <color rgb="FF3333CC"/>
      </left>
      <right style="medium">
        <color rgb="FF3333CC"/>
      </right>
      <top/>
      <bottom style="medium">
        <color rgb="FF3333CC"/>
      </bottom>
      <diagonal/>
    </border>
    <border>
      <left style="medium">
        <color rgb="FF3333CC"/>
      </left>
      <right/>
      <top style="medium">
        <color rgb="FF3333CC"/>
      </top>
      <bottom style="medium">
        <color rgb="FF3333CC"/>
      </bottom>
      <diagonal/>
    </border>
    <border>
      <left/>
      <right/>
      <top style="medium">
        <color rgb="FF3333CC"/>
      </top>
      <bottom style="medium">
        <color rgb="FF3333CC"/>
      </bottom>
      <diagonal/>
    </border>
    <border>
      <left/>
      <right style="medium">
        <color rgb="FF3333CC"/>
      </right>
      <top style="medium">
        <color rgb="FF3333CC"/>
      </top>
      <bottom style="medium">
        <color rgb="FF3333CC"/>
      </bottom>
      <diagonal/>
    </border>
    <border>
      <left style="medium">
        <color rgb="FF3333CC"/>
      </left>
      <right/>
      <top style="medium">
        <color rgb="FF3333CC"/>
      </top>
      <bottom style="dashed">
        <color rgb="FF3333CC"/>
      </bottom>
      <diagonal/>
    </border>
    <border>
      <left/>
      <right/>
      <top style="medium">
        <color rgb="FF3333CC"/>
      </top>
      <bottom style="dashed">
        <color rgb="FF3333CC"/>
      </bottom>
      <diagonal/>
    </border>
    <border>
      <left style="medium">
        <color rgb="FF3333CC"/>
      </left>
      <right/>
      <top style="medium">
        <color rgb="FF3333CC"/>
      </top>
      <bottom style="dotted">
        <color rgb="FF3333CC"/>
      </bottom>
      <diagonal/>
    </border>
    <border>
      <left/>
      <right/>
      <top style="medium">
        <color rgb="FF3333CC"/>
      </top>
      <bottom style="dotted">
        <color rgb="FF3333CC"/>
      </bottom>
      <diagonal/>
    </border>
    <border>
      <left/>
      <right style="medium">
        <color rgb="FF3333CC"/>
      </right>
      <top style="medium">
        <color rgb="FF3333CC"/>
      </top>
      <bottom style="dotted">
        <color rgb="FF3333CC"/>
      </bottom>
      <diagonal/>
    </border>
    <border>
      <left style="medium">
        <color rgb="FF3333CC"/>
      </left>
      <right/>
      <top style="dashed">
        <color rgb="FF3333CC"/>
      </top>
      <bottom style="medium">
        <color rgb="FF3333CC"/>
      </bottom>
      <diagonal/>
    </border>
    <border>
      <left style="medium">
        <color rgb="FF3333CC"/>
      </left>
      <right style="dashed">
        <color rgb="FF3333CC"/>
      </right>
      <top style="medium">
        <color rgb="FF3333CC"/>
      </top>
      <bottom style="dashed">
        <color rgb="FF3333CC"/>
      </bottom>
      <diagonal/>
    </border>
    <border>
      <left style="dashed">
        <color rgb="FF3333CC"/>
      </left>
      <right style="dashed">
        <color rgb="FF3333CC"/>
      </right>
      <top style="medium">
        <color rgb="FF3333CC"/>
      </top>
      <bottom style="dashed">
        <color rgb="FF3333CC"/>
      </bottom>
      <diagonal/>
    </border>
    <border>
      <left style="dashed">
        <color rgb="FF3333CC"/>
      </left>
      <right/>
      <top style="medium">
        <color rgb="FF3333CC"/>
      </top>
      <bottom style="dashed">
        <color rgb="FF3333CC"/>
      </bottom>
      <diagonal/>
    </border>
    <border>
      <left style="dashed">
        <color rgb="FF3333CC"/>
      </left>
      <right style="medium">
        <color rgb="FF3333CC"/>
      </right>
      <top style="medium">
        <color rgb="FF3333CC"/>
      </top>
      <bottom style="dashed">
        <color rgb="FF3333CC"/>
      </bottom>
      <diagonal/>
    </border>
    <border>
      <left style="medium">
        <color rgb="FF3333CC"/>
      </left>
      <right style="dashed">
        <color rgb="FF3333CC"/>
      </right>
      <top style="dashed">
        <color rgb="FF3333CC"/>
      </top>
      <bottom style="dashed">
        <color rgb="FF3333CC"/>
      </bottom>
      <diagonal/>
    </border>
    <border>
      <left style="dashed">
        <color rgb="FF3333CC"/>
      </left>
      <right/>
      <top style="dashed">
        <color rgb="FF3333CC"/>
      </top>
      <bottom style="dashed">
        <color rgb="FF3333CC"/>
      </bottom>
      <diagonal/>
    </border>
    <border>
      <left style="medium">
        <color rgb="FF3333CC"/>
      </left>
      <right style="dashed">
        <color rgb="FF3333CC"/>
      </right>
      <top style="dashed">
        <color rgb="FF3333CC"/>
      </top>
      <bottom style="medium">
        <color rgb="FF3333CC"/>
      </bottom>
      <diagonal/>
    </border>
    <border>
      <left style="dashed">
        <color rgb="FF3333CC"/>
      </left>
      <right style="dashed">
        <color rgb="FF3333CC"/>
      </right>
      <top style="dashed">
        <color rgb="FF3333CC"/>
      </top>
      <bottom style="medium">
        <color rgb="FF3333CC"/>
      </bottom>
      <diagonal/>
    </border>
    <border>
      <left style="dashed">
        <color rgb="FF3333CC"/>
      </left>
      <right style="medium">
        <color rgb="FF3333CC"/>
      </right>
      <top style="dashed">
        <color rgb="FF3333CC"/>
      </top>
      <bottom style="medium">
        <color rgb="FF3333CC"/>
      </bottom>
      <diagonal/>
    </border>
    <border>
      <left/>
      <right style="medium">
        <color rgb="FF3333CC"/>
      </right>
      <top style="medium">
        <color rgb="FF3333CC"/>
      </top>
      <bottom style="dashed">
        <color rgb="FF3333CC"/>
      </bottom>
      <diagonal/>
    </border>
    <border>
      <left style="medium">
        <color rgb="FF3333CC"/>
      </left>
      <right/>
      <top/>
      <bottom style="dashed">
        <color rgb="FF3333CC"/>
      </bottom>
      <diagonal/>
    </border>
    <border>
      <left/>
      <right/>
      <top/>
      <bottom style="dashed">
        <color rgb="FF3333CC"/>
      </bottom>
      <diagonal/>
    </border>
    <border>
      <left/>
      <right style="medium">
        <color rgb="FF3333CC"/>
      </right>
      <top/>
      <bottom style="dashed">
        <color rgb="FF3333CC"/>
      </bottom>
      <diagonal/>
    </border>
    <border>
      <left/>
      <right style="medium">
        <color rgb="FF3333CC"/>
      </right>
      <top style="dashed">
        <color rgb="FF3333CC"/>
      </top>
      <bottom style="medium">
        <color rgb="FF3333CC"/>
      </bottom>
      <diagonal/>
    </border>
    <border>
      <left/>
      <right style="dashed">
        <color rgb="FF3333CC"/>
      </right>
      <top style="medium">
        <color rgb="FF3333CC"/>
      </top>
      <bottom style="dashed">
        <color rgb="FF3333CC"/>
      </bottom>
      <diagonal/>
    </border>
    <border>
      <left/>
      <right/>
      <top style="dashed">
        <color rgb="FF3333CC"/>
      </top>
      <bottom style="dashed">
        <color rgb="FF3333CC"/>
      </bottom>
      <diagonal/>
    </border>
    <border>
      <left/>
      <right style="dashed">
        <color rgb="FF3333CC"/>
      </right>
      <top style="dashed">
        <color rgb="FF3333CC"/>
      </top>
      <bottom style="dashed">
        <color rgb="FF3333CC"/>
      </bottom>
      <diagonal/>
    </border>
    <border>
      <left style="medium">
        <color rgb="FF3333CC"/>
      </left>
      <right style="dashed">
        <color rgb="FF3333CC"/>
      </right>
      <top style="dashed">
        <color rgb="FF3333CC"/>
      </top>
      <bottom/>
      <diagonal/>
    </border>
    <border>
      <left style="dashed">
        <color rgb="FF3333CC"/>
      </left>
      <right/>
      <top style="dashed">
        <color rgb="FF3333CC"/>
      </top>
      <bottom/>
      <diagonal/>
    </border>
    <border>
      <left/>
      <right/>
      <top style="dashed">
        <color rgb="FF3333CC"/>
      </top>
      <bottom/>
      <diagonal/>
    </border>
    <border>
      <left/>
      <right style="dashed">
        <color rgb="FF3333CC"/>
      </right>
      <top style="dashed">
        <color rgb="FF3333CC"/>
      </top>
      <bottom/>
      <diagonal/>
    </border>
    <border>
      <left style="dashed">
        <color rgb="FF3333CC"/>
      </left>
      <right style="dashed">
        <color rgb="FF3333CC"/>
      </right>
      <top style="dashed">
        <color rgb="FF3333CC"/>
      </top>
      <bottom/>
      <diagonal/>
    </border>
    <border>
      <left style="dashed">
        <color rgb="FF3333CC"/>
      </left>
      <right style="medium">
        <color rgb="FF3333CC"/>
      </right>
      <top style="dashed">
        <color rgb="FF3333CC"/>
      </top>
      <bottom/>
      <diagonal/>
    </border>
    <border>
      <left style="dashed">
        <color rgb="FF3333CC"/>
      </left>
      <right/>
      <top/>
      <bottom style="dashed">
        <color rgb="FF3333CC"/>
      </bottom>
      <diagonal/>
    </border>
    <border>
      <left/>
      <right style="medium">
        <color rgb="FF3333CC"/>
      </right>
      <top style="dashed">
        <color rgb="FF3333CC"/>
      </top>
      <bottom style="dashed">
        <color rgb="FF3333CC"/>
      </bottom>
      <diagonal/>
    </border>
    <border>
      <left style="medium">
        <color rgb="FF3333CC"/>
      </left>
      <right/>
      <top style="dashed">
        <color rgb="FF3333CC"/>
      </top>
      <bottom style="dashed">
        <color rgb="FF3333CC"/>
      </bottom>
      <diagonal/>
    </border>
    <border>
      <left style="medium">
        <color rgb="FF3333CC"/>
      </left>
      <right/>
      <top style="dashed">
        <color rgb="FF3333CC"/>
      </top>
      <bottom/>
      <diagonal/>
    </border>
    <border>
      <left/>
      <right style="medium">
        <color rgb="FF3333CC"/>
      </right>
      <top style="dashed">
        <color rgb="FF3333CC"/>
      </top>
      <bottom/>
      <diagonal/>
    </border>
    <border>
      <left style="medium">
        <color rgb="FF3333CC"/>
      </left>
      <right style="thin">
        <color indexed="64"/>
      </right>
      <top style="medium">
        <color rgb="FF3333CC"/>
      </top>
      <bottom/>
      <diagonal/>
    </border>
    <border>
      <left style="thin">
        <color indexed="64"/>
      </left>
      <right/>
      <top style="medium">
        <color rgb="FF3333CC"/>
      </top>
      <bottom style="dashed">
        <color rgb="FF3333CC"/>
      </bottom>
      <diagonal/>
    </border>
    <border>
      <left/>
      <right style="thin">
        <color indexed="64"/>
      </right>
      <top style="medium">
        <color rgb="FF3333CC"/>
      </top>
      <bottom style="dashed">
        <color rgb="FF3333CC"/>
      </bottom>
      <diagonal/>
    </border>
    <border>
      <left style="thin">
        <color indexed="64"/>
      </left>
      <right style="medium">
        <color rgb="FF3333CC"/>
      </right>
      <top style="medium">
        <color rgb="FF3333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3333CC"/>
      </bottom>
      <diagonal/>
    </border>
    <border>
      <left/>
      <right style="medium">
        <color rgb="FF0070C0"/>
      </right>
      <top/>
      <bottom style="medium">
        <color rgb="FF3333CC"/>
      </bottom>
      <diagonal/>
    </border>
    <border>
      <left style="medium">
        <color rgb="FF0070C0"/>
      </left>
      <right/>
      <top style="medium">
        <color rgb="FF3333CC"/>
      </top>
      <bottom style="medium">
        <color rgb="FF3333CC"/>
      </bottom>
      <diagonal/>
    </border>
    <border>
      <left/>
      <right style="medium">
        <color rgb="FF0070C0"/>
      </right>
      <top style="medium">
        <color rgb="FF3333CC"/>
      </top>
      <bottom style="medium">
        <color rgb="FF3333CC"/>
      </bottom>
      <diagonal/>
    </border>
    <border>
      <left style="medium">
        <color rgb="FF0070C0"/>
      </left>
      <right/>
      <top style="medium">
        <color rgb="FF3333CC"/>
      </top>
      <bottom/>
      <diagonal/>
    </border>
    <border>
      <left/>
      <right style="medium">
        <color rgb="FF0070C0"/>
      </right>
      <top style="medium">
        <color rgb="FF3333CC"/>
      </top>
      <bottom style="thin">
        <color rgb="FF3333CC"/>
      </bottom>
      <diagonal/>
    </border>
    <border>
      <left style="medium">
        <color rgb="FF0070C0"/>
      </left>
      <right/>
      <top style="thin">
        <color rgb="FF3333CC"/>
      </top>
      <bottom/>
      <diagonal/>
    </border>
    <border>
      <left/>
      <right style="medium">
        <color rgb="FF0070C0"/>
      </right>
      <top style="thin">
        <color rgb="FF3333CC"/>
      </top>
      <bottom style="thin">
        <color rgb="FF3333CC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 style="thin">
        <color rgb="FF3333CC"/>
      </top>
      <bottom/>
      <diagonal/>
    </border>
    <border>
      <left style="dashed">
        <color rgb="FF3333CC"/>
      </left>
      <right style="medium">
        <color rgb="FF0070C0"/>
      </right>
      <top style="dashed">
        <color rgb="FF3333CC"/>
      </top>
      <bottom style="dashed">
        <color rgb="FF3333CC"/>
      </bottom>
      <diagonal/>
    </border>
    <border>
      <left style="dotted">
        <color rgb="FF3333CC"/>
      </left>
      <right style="medium">
        <color rgb="FF0070C0"/>
      </right>
      <top/>
      <bottom style="medium">
        <color rgb="FF3333CC"/>
      </bottom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 style="medium">
        <color rgb="FF3333CC"/>
      </top>
      <bottom style="dotted">
        <color rgb="FF3333CC"/>
      </bottom>
      <diagonal/>
    </border>
    <border>
      <left style="medium">
        <color rgb="FF0070C0"/>
      </left>
      <right style="dashed">
        <color rgb="FF3333CC"/>
      </right>
      <top style="medium">
        <color rgb="FF3333CC"/>
      </top>
      <bottom style="dashed">
        <color rgb="FF3333CC"/>
      </bottom>
      <diagonal/>
    </border>
    <border>
      <left style="dashed">
        <color rgb="FF3333CC"/>
      </left>
      <right style="medium">
        <color rgb="FF0070C0"/>
      </right>
      <top style="medium">
        <color rgb="FF3333CC"/>
      </top>
      <bottom style="dashed">
        <color rgb="FF3333CC"/>
      </bottom>
      <diagonal/>
    </border>
    <border>
      <left style="medium">
        <color rgb="FF0070C0"/>
      </left>
      <right style="dashed">
        <color rgb="FF3333CC"/>
      </right>
      <top style="dashed">
        <color rgb="FF3333CC"/>
      </top>
      <bottom style="dashed">
        <color rgb="FF3333CC"/>
      </bottom>
      <diagonal/>
    </border>
    <border>
      <left style="medium">
        <color rgb="FF0070C0"/>
      </left>
      <right style="dashed">
        <color rgb="FF3333CC"/>
      </right>
      <top style="dashed">
        <color rgb="FF3333CC"/>
      </top>
      <bottom style="medium">
        <color rgb="FF3333CC"/>
      </bottom>
      <diagonal/>
    </border>
    <border>
      <left style="dashed">
        <color rgb="FF3333CC"/>
      </left>
      <right style="medium">
        <color rgb="FF0070C0"/>
      </right>
      <top style="dashed">
        <color rgb="FF3333CC"/>
      </top>
      <bottom style="medium">
        <color rgb="FF3333CC"/>
      </bottom>
      <diagonal/>
    </border>
    <border>
      <left/>
      <right style="medium">
        <color rgb="FF0070C0"/>
      </right>
      <top style="medium">
        <color rgb="FF3333CC"/>
      </top>
      <bottom style="dashed">
        <color rgb="FF3333CC"/>
      </bottom>
      <diagonal/>
    </border>
    <border>
      <left style="medium">
        <color rgb="FF0070C0"/>
      </left>
      <right/>
      <top/>
      <bottom style="dashed">
        <color rgb="FF3333CC"/>
      </bottom>
      <diagonal/>
    </border>
    <border>
      <left/>
      <right style="medium">
        <color rgb="FF0070C0"/>
      </right>
      <top/>
      <bottom style="dashed">
        <color rgb="FF3333CC"/>
      </bottom>
      <diagonal/>
    </border>
    <border>
      <left style="medium">
        <color rgb="FF0070C0"/>
      </left>
      <right/>
      <top style="dashed">
        <color rgb="FF3333CC"/>
      </top>
      <bottom style="medium">
        <color rgb="FF3333CC"/>
      </bottom>
      <diagonal/>
    </border>
    <border>
      <left/>
      <right style="medium">
        <color rgb="FF0070C0"/>
      </right>
      <top style="dashed">
        <color rgb="FF3333CC"/>
      </top>
      <bottom style="medium">
        <color rgb="FF3333CC"/>
      </bottom>
      <diagonal/>
    </border>
    <border>
      <left style="medium">
        <color rgb="FF0070C0"/>
      </left>
      <right style="dashed">
        <color rgb="FF3333CC"/>
      </right>
      <top style="dashed">
        <color rgb="FF3333CC"/>
      </top>
      <bottom/>
      <diagonal/>
    </border>
    <border>
      <left style="dashed">
        <color rgb="FF3333CC"/>
      </left>
      <right style="medium">
        <color rgb="FF0070C0"/>
      </right>
      <top style="dashed">
        <color rgb="FF3333CC"/>
      </top>
      <bottom/>
      <diagonal/>
    </border>
    <border>
      <left style="medium">
        <color rgb="FF0070C0"/>
      </left>
      <right/>
      <top style="dashed">
        <color rgb="FF3333CC"/>
      </top>
      <bottom style="dashed">
        <color rgb="FF3333CC"/>
      </bottom>
      <diagonal/>
    </border>
    <border>
      <left/>
      <right style="medium">
        <color rgb="FF0070C0"/>
      </right>
      <top style="dashed">
        <color rgb="FF3333CC"/>
      </top>
      <bottom/>
      <diagonal/>
    </border>
    <border>
      <left style="thin">
        <color indexed="64"/>
      </left>
      <right style="medium">
        <color rgb="FF0070C0"/>
      </right>
      <top style="medium">
        <color rgb="FF3333CC"/>
      </top>
      <bottom/>
      <diagonal/>
    </border>
    <border>
      <left/>
      <right/>
      <top style="medium">
        <color rgb="FF3333CC"/>
      </top>
      <bottom style="medium">
        <color rgb="FF0070C0"/>
      </bottom>
      <diagonal/>
    </border>
    <border>
      <left/>
      <right style="medium">
        <color rgb="FF0070C0"/>
      </right>
      <top style="medium">
        <color rgb="FF3333CC"/>
      </top>
      <bottom style="medium">
        <color rgb="FF0070C0"/>
      </bottom>
      <diagonal/>
    </border>
    <border>
      <left/>
      <right style="medium">
        <color rgb="FF0070C0"/>
      </right>
      <top style="medium">
        <color rgb="FF3333CC"/>
      </top>
      <bottom/>
      <diagonal/>
    </border>
    <border>
      <left/>
      <right style="thin">
        <color rgb="FF3333CC"/>
      </right>
      <top/>
      <bottom style="dashed">
        <color rgb="FF3333CC"/>
      </bottom>
      <diagonal/>
    </border>
    <border>
      <left/>
      <right style="thin">
        <color rgb="FF3333CC"/>
      </right>
      <top style="dashed">
        <color rgb="FF3333CC"/>
      </top>
      <bottom style="dashed">
        <color rgb="FF3333CC"/>
      </bottom>
      <diagonal/>
    </border>
    <border>
      <left/>
      <right style="dotted">
        <color rgb="FF3333CC"/>
      </right>
      <top style="dashed">
        <color rgb="FF3333CC"/>
      </top>
      <bottom style="medium">
        <color rgb="FF3333CC"/>
      </bottom>
      <diagonal/>
    </border>
    <border>
      <left style="medium">
        <color rgb="FF3333CC"/>
      </left>
      <right/>
      <top style="dotted">
        <color rgb="FF3333CC"/>
      </top>
      <bottom style="medium">
        <color rgb="FF3333CC"/>
      </bottom>
      <diagonal/>
    </border>
    <border>
      <left/>
      <right/>
      <top style="dotted">
        <color rgb="FF3333CC"/>
      </top>
      <bottom style="medium">
        <color rgb="FF3333CC"/>
      </bottom>
      <diagonal/>
    </border>
    <border>
      <left/>
      <right style="medium">
        <color rgb="FF3333CC"/>
      </right>
      <top style="dotted">
        <color rgb="FF3333CC"/>
      </top>
      <bottom style="medium">
        <color rgb="FF3333CC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rgb="FF0070C0"/>
      </bottom>
      <diagonal/>
    </border>
    <border>
      <left/>
      <right style="medium">
        <color rgb="FF0070C0"/>
      </right>
      <top/>
      <bottom style="dotted">
        <color rgb="FF0070C0"/>
      </bottom>
      <diagonal/>
    </border>
    <border>
      <left style="dashed">
        <color rgb="FF0070C0"/>
      </left>
      <right style="dashed">
        <color rgb="FF0070C0"/>
      </right>
      <top style="dashed">
        <color rgb="FF0070C0"/>
      </top>
      <bottom style="dashed">
        <color rgb="FF0070C0"/>
      </bottom>
      <diagonal/>
    </border>
    <border>
      <left/>
      <right/>
      <top style="dashed">
        <color rgb="FF0070C0"/>
      </top>
      <bottom style="dashed">
        <color rgb="FF0070C0"/>
      </bottom>
      <diagonal/>
    </border>
    <border>
      <left/>
      <right style="medium">
        <color rgb="FF0070C0"/>
      </right>
      <top style="dashed">
        <color rgb="FF0070C0"/>
      </top>
      <bottom style="dashed">
        <color rgb="FF0070C0"/>
      </bottom>
      <diagonal/>
    </border>
    <border>
      <left style="medium">
        <color rgb="FF0070C0"/>
      </left>
      <right/>
      <top style="dashed">
        <color rgb="FF0070C0"/>
      </top>
      <bottom style="dashed">
        <color rgb="FF0070C0"/>
      </bottom>
      <diagonal/>
    </border>
    <border>
      <left style="medium">
        <color rgb="FF0070C0"/>
      </left>
      <right style="dashed">
        <color rgb="FF0070C0"/>
      </right>
      <top style="dashed">
        <color rgb="FF0070C0"/>
      </top>
      <bottom style="dashed">
        <color rgb="FF0070C0"/>
      </bottom>
      <diagonal/>
    </border>
    <border>
      <left style="dashed">
        <color rgb="FF0070C0"/>
      </left>
      <right style="medium">
        <color rgb="FF0070C0"/>
      </right>
      <top style="dashed">
        <color rgb="FF0070C0"/>
      </top>
      <bottom style="dashed">
        <color rgb="FF0070C0"/>
      </bottom>
      <diagonal/>
    </border>
    <border>
      <left/>
      <right style="dashed">
        <color rgb="FF0070C0"/>
      </right>
      <top style="dashed">
        <color rgb="FF0070C0"/>
      </top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 style="medium">
        <color rgb="FF3333CC"/>
      </bottom>
      <diagonal/>
    </border>
    <border>
      <left/>
      <right/>
      <top style="medium">
        <color rgb="FF0070C0"/>
      </top>
      <bottom style="medium">
        <color rgb="FF3333CC"/>
      </bottom>
      <diagonal/>
    </border>
    <border>
      <left/>
      <right style="medium">
        <color rgb="FF0070C0"/>
      </right>
      <top style="medium">
        <color rgb="FF0070C0"/>
      </top>
      <bottom style="medium">
        <color rgb="FF3333CC"/>
      </bottom>
      <diagonal/>
    </border>
    <border>
      <left style="medium">
        <color rgb="FF0070C0"/>
      </left>
      <right style="dashed">
        <color rgb="FF3333CC"/>
      </right>
      <top style="dashed">
        <color rgb="FF3333CC"/>
      </top>
      <bottom style="medium">
        <color rgb="FF0070C0"/>
      </bottom>
      <diagonal/>
    </border>
    <border>
      <left style="dashed">
        <color rgb="FF3333CC"/>
      </left>
      <right/>
      <top style="dashed">
        <color rgb="FF3333CC"/>
      </top>
      <bottom style="medium">
        <color rgb="FF0070C0"/>
      </bottom>
      <diagonal/>
    </border>
    <border>
      <left/>
      <right style="dashed">
        <color rgb="FF3333CC"/>
      </right>
      <top style="dashed">
        <color rgb="FF3333CC"/>
      </top>
      <bottom style="medium">
        <color rgb="FF0070C0"/>
      </bottom>
      <diagonal/>
    </border>
    <border>
      <left style="dashed">
        <color rgb="FF3333CC"/>
      </left>
      <right style="dashed">
        <color rgb="FF3333CC"/>
      </right>
      <top style="dashed">
        <color rgb="FF3333CC"/>
      </top>
      <bottom style="medium">
        <color rgb="FF0070C0"/>
      </bottom>
      <diagonal/>
    </border>
    <border>
      <left style="dashed">
        <color rgb="FF3333CC"/>
      </left>
      <right style="medium">
        <color rgb="FF0070C0"/>
      </right>
      <top style="dashed">
        <color rgb="FF3333CC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thin">
        <color indexed="64"/>
      </right>
      <top style="medium">
        <color rgb="FF3333CC"/>
      </top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medium">
        <color rgb="FF3333CC"/>
      </right>
      <top style="medium">
        <color rgb="FF0070C0"/>
      </top>
      <bottom/>
      <diagonal/>
    </border>
    <border>
      <left style="medium">
        <color rgb="FF0070C0"/>
      </left>
      <right style="dashed">
        <color rgb="FF3333CC"/>
      </right>
      <top/>
      <bottom/>
      <diagonal/>
    </border>
    <border>
      <left style="medium">
        <color rgb="FF0070C0"/>
      </left>
      <right style="dashed">
        <color rgb="FF3333CC"/>
      </right>
      <top/>
      <bottom style="dashed">
        <color rgb="FF3333CC"/>
      </bottom>
      <diagonal/>
    </border>
    <border>
      <left style="dashed">
        <color rgb="FF3333CC"/>
      </left>
      <right/>
      <top/>
      <bottom/>
      <diagonal/>
    </border>
    <border>
      <left/>
      <right style="dashed">
        <color rgb="FF3333CC"/>
      </right>
      <top/>
      <bottom/>
      <diagonal/>
    </border>
    <border>
      <left/>
      <right style="dashed">
        <color rgb="FF3333CC"/>
      </right>
      <top/>
      <bottom style="dashed">
        <color rgb="FF3333CC"/>
      </bottom>
      <diagonal/>
    </border>
    <border>
      <left style="dashed">
        <color rgb="FF3333CC"/>
      </left>
      <right style="medium">
        <color rgb="FF0070C0"/>
      </right>
      <top/>
      <bottom/>
      <diagonal/>
    </border>
    <border>
      <left style="dashed">
        <color rgb="FF3333CC"/>
      </left>
      <right style="medium">
        <color rgb="FF0070C0"/>
      </right>
      <top/>
      <bottom style="dashed">
        <color rgb="FF3333CC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/>
      <diagonal/>
    </border>
    <border>
      <left style="medium">
        <color rgb="FF0070C0"/>
      </left>
      <right style="dotted">
        <color rgb="FF0070C0"/>
      </right>
      <top style="dotted">
        <color rgb="FF0070C0"/>
      </top>
      <bottom/>
      <diagonal/>
    </border>
    <border>
      <left style="dotted">
        <color rgb="FF0070C0"/>
      </left>
      <right style="medium">
        <color rgb="FF0070C0"/>
      </right>
      <top style="dotted">
        <color rgb="FF0070C0"/>
      </top>
      <bottom/>
      <diagonal/>
    </border>
    <border>
      <left/>
      <right style="medium">
        <color rgb="FF0070C0"/>
      </right>
      <top style="dashed">
        <color rgb="FF3333CC"/>
      </top>
      <bottom style="dashed">
        <color rgb="FF3333CC"/>
      </bottom>
      <diagonal/>
    </border>
    <border>
      <left style="dashed">
        <color rgb="FF3333CC"/>
      </left>
      <right/>
      <top style="medium">
        <color rgb="FF0070C0"/>
      </top>
      <bottom style="dashed">
        <color rgb="FF3333CC"/>
      </bottom>
      <diagonal/>
    </border>
    <border>
      <left/>
      <right/>
      <top style="medium">
        <color rgb="FF0070C0"/>
      </top>
      <bottom style="dashed">
        <color rgb="FF3333CC"/>
      </bottom>
      <diagonal/>
    </border>
    <border>
      <left/>
      <right style="medium">
        <color rgb="FF0070C0"/>
      </right>
      <top style="medium">
        <color rgb="FF0070C0"/>
      </top>
      <bottom style="dashed">
        <color rgb="FF3333CC"/>
      </bottom>
      <diagonal/>
    </border>
    <border>
      <left style="dashed">
        <color rgb="FF3333CC"/>
      </left>
      <right style="dashed">
        <color rgb="FF3333CC"/>
      </right>
      <top/>
      <bottom style="dashed">
        <color rgb="FF3333CC"/>
      </bottom>
      <diagonal/>
    </border>
    <border>
      <left/>
      <right style="dotted">
        <color rgb="FF0070C0"/>
      </right>
      <top style="dashed">
        <color rgb="FF3333CC"/>
      </top>
      <bottom style="dashed">
        <color rgb="FF3333CC"/>
      </bottom>
      <diagonal/>
    </border>
    <border>
      <left/>
      <right/>
      <top style="thin">
        <color rgb="FF3333CC"/>
      </top>
      <bottom style="thin">
        <color rgb="FF3333CC"/>
      </bottom>
      <diagonal/>
    </border>
    <border>
      <left/>
      <right style="dotted">
        <color rgb="FF3333CC"/>
      </right>
      <top/>
      <bottom style="medium">
        <color rgb="FF3333CC"/>
      </bottom>
      <diagonal/>
    </border>
    <border>
      <left style="medium">
        <color rgb="FF0070C0"/>
      </left>
      <right/>
      <top style="medium">
        <color rgb="FF0070C0"/>
      </top>
      <bottom style="thin">
        <color rgb="FF3333CC"/>
      </bottom>
      <diagonal/>
    </border>
    <border>
      <left/>
      <right/>
      <top style="medium">
        <color rgb="FF0070C0"/>
      </top>
      <bottom style="thin">
        <color rgb="FF3333CC"/>
      </bottom>
      <diagonal/>
    </border>
    <border>
      <left/>
      <right style="medium">
        <color rgb="FF0070C0"/>
      </right>
      <top style="medium">
        <color rgb="FF0070C0"/>
      </top>
      <bottom style="thin">
        <color rgb="FF3333CC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4" fillId="3" borderId="0" applyNumberFormat="0" applyBorder="0" applyAlignment="0" applyProtection="0"/>
  </cellStyleXfs>
  <cellXfs count="480">
    <xf numFmtId="0" fontId="0" fillId="0" borderId="0" xfId="0"/>
    <xf numFmtId="0" fontId="6" fillId="5" borderId="6" xfId="3" applyFont="1" applyFill="1" applyBorder="1" applyAlignment="1">
      <alignment horizontal="left" vertical="top"/>
    </xf>
    <xf numFmtId="0" fontId="6" fillId="5" borderId="10" xfId="3" applyFont="1" applyFill="1" applyBorder="1" applyAlignment="1">
      <alignment vertical="top"/>
    </xf>
    <xf numFmtId="0" fontId="7" fillId="0" borderId="11" xfId="0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9" fillId="8" borderId="39" xfId="0" applyFont="1" applyFill="1" applyBorder="1" applyAlignment="1">
      <alignment horizontal="center" vertical="center" wrapText="1"/>
    </xf>
    <xf numFmtId="0" fontId="9" fillId="8" borderId="40" xfId="0" applyFont="1" applyFill="1" applyBorder="1" applyAlignment="1">
      <alignment horizontal="center" vertical="center" wrapText="1"/>
    </xf>
    <xf numFmtId="0" fontId="9" fillId="8" borderId="41" xfId="0" applyFont="1" applyFill="1" applyBorder="1" applyAlignment="1">
      <alignment horizontal="center" vertical="center" wrapText="1"/>
    </xf>
    <xf numFmtId="0" fontId="9" fillId="8" borderId="42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top" wrapText="1"/>
    </xf>
    <xf numFmtId="0" fontId="7" fillId="0" borderId="46" xfId="0" applyFont="1" applyBorder="1" applyAlignment="1">
      <alignment horizontal="left" vertical="top" wrapText="1"/>
    </xf>
    <xf numFmtId="0" fontId="9" fillId="0" borderId="4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8" borderId="39" xfId="0" applyFont="1" applyFill="1" applyBorder="1" applyAlignment="1">
      <alignment horizontal="center" vertical="center"/>
    </xf>
    <xf numFmtId="0" fontId="9" fillId="8" borderId="40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top"/>
    </xf>
    <xf numFmtId="0" fontId="3" fillId="8" borderId="40" xfId="0" applyFont="1" applyFill="1" applyBorder="1" applyAlignment="1">
      <alignment vertical="top"/>
    </xf>
    <xf numFmtId="0" fontId="9" fillId="8" borderId="40" xfId="0" applyFont="1" applyFill="1" applyBorder="1" applyAlignment="1">
      <alignment horizontal="left" vertical="top"/>
    </xf>
    <xf numFmtId="0" fontId="3" fillId="8" borderId="42" xfId="0" applyFont="1" applyFill="1" applyBorder="1" applyAlignment="1">
      <alignment vertical="top"/>
    </xf>
    <xf numFmtId="0" fontId="7" fillId="6" borderId="43" xfId="0" applyFont="1" applyFill="1" applyBorder="1" applyAlignment="1">
      <alignment horizontal="center" vertical="top"/>
    </xf>
    <xf numFmtId="0" fontId="9" fillId="0" borderId="25" xfId="0" applyFont="1" applyBorder="1" applyAlignment="1">
      <alignment horizontal="left" vertical="top"/>
    </xf>
    <xf numFmtId="0" fontId="7" fillId="6" borderId="25" xfId="0" applyFont="1" applyFill="1" applyBorder="1" applyAlignment="1">
      <alignment vertical="top" wrapText="1"/>
    </xf>
    <xf numFmtId="0" fontId="7" fillId="6" borderId="26" xfId="0" applyFont="1" applyFill="1" applyBorder="1" applyAlignment="1">
      <alignment vertical="top" wrapText="1"/>
    </xf>
    <xf numFmtId="0" fontId="7" fillId="6" borderId="25" xfId="0" applyFont="1" applyFill="1" applyBorder="1" applyAlignment="1">
      <alignment horizontal="left" vertical="top" wrapText="1"/>
    </xf>
    <xf numFmtId="0" fontId="7" fillId="6" borderId="56" xfId="0" applyFont="1" applyFill="1" applyBorder="1" applyAlignment="1">
      <alignment horizontal="center" vertical="top"/>
    </xf>
    <xf numFmtId="0" fontId="7" fillId="6" borderId="57" xfId="0" applyFont="1" applyFill="1" applyBorder="1" applyAlignment="1">
      <alignment horizontal="center" wrapText="1"/>
    </xf>
    <xf numFmtId="0" fontId="7" fillId="6" borderId="59" xfId="0" applyFont="1" applyFill="1" applyBorder="1" applyAlignment="1">
      <alignment horizontal="center" wrapText="1"/>
    </xf>
    <xf numFmtId="0" fontId="7" fillId="6" borderId="60" xfId="0" applyFont="1" applyFill="1" applyBorder="1" applyAlignment="1">
      <alignment vertical="top" wrapText="1"/>
    </xf>
    <xf numFmtId="0" fontId="7" fillId="6" borderId="61" xfId="0" applyFont="1" applyFill="1" applyBorder="1" applyAlignment="1">
      <alignment vertical="top" wrapText="1"/>
    </xf>
    <xf numFmtId="0" fontId="7" fillId="6" borderId="60" xfId="0" applyFont="1" applyFill="1" applyBorder="1" applyAlignment="1">
      <alignment horizontal="left" vertical="top" wrapText="1"/>
    </xf>
    <xf numFmtId="0" fontId="7" fillId="6" borderId="45" xfId="0" applyFont="1" applyFill="1" applyBorder="1" applyAlignment="1">
      <alignment horizontal="center" vertical="top"/>
    </xf>
    <xf numFmtId="0" fontId="7" fillId="6" borderId="46" xfId="0" applyFont="1" applyFill="1" applyBorder="1" applyAlignment="1">
      <alignment vertical="top" wrapText="1"/>
    </xf>
    <xf numFmtId="0" fontId="7" fillId="6" borderId="47" xfId="0" applyFont="1" applyFill="1" applyBorder="1" applyAlignment="1">
      <alignment vertical="top" wrapText="1"/>
    </xf>
    <xf numFmtId="0" fontId="7" fillId="6" borderId="46" xfId="0" applyFont="1" applyFill="1" applyBorder="1" applyAlignment="1">
      <alignment horizontal="left" vertical="top" wrapText="1"/>
    </xf>
    <xf numFmtId="0" fontId="3" fillId="8" borderId="67" xfId="0" applyFont="1" applyFill="1" applyBorder="1" applyAlignment="1">
      <alignment vertical="top"/>
    </xf>
    <xf numFmtId="0" fontId="3" fillId="8" borderId="70" xfId="0" applyFont="1" applyFill="1" applyBorder="1" applyAlignment="1">
      <alignment vertical="top"/>
    </xf>
    <xf numFmtId="0" fontId="11" fillId="0" borderId="43" xfId="0" applyFont="1" applyBorder="1" applyAlignment="1">
      <alignment horizontal="left" vertical="top" wrapText="1"/>
    </xf>
    <xf numFmtId="0" fontId="11" fillId="0" borderId="26" xfId="0" applyFont="1" applyBorder="1" applyAlignment="1">
      <alignment horizontal="left" vertical="top" wrapText="1"/>
    </xf>
    <xf numFmtId="0" fontId="11" fillId="0" borderId="45" xfId="0" applyFont="1" applyBorder="1" applyAlignment="1">
      <alignment horizontal="left" vertical="top" wrapText="1"/>
    </xf>
    <xf numFmtId="0" fontId="11" fillId="0" borderId="47" xfId="0" applyFont="1" applyBorder="1" applyAlignment="1">
      <alignment horizontal="left" vertical="top" wrapText="1"/>
    </xf>
    <xf numFmtId="0" fontId="9" fillId="8" borderId="89" xfId="0" applyFont="1" applyFill="1" applyBorder="1" applyAlignment="1">
      <alignment horizontal="center" vertical="center" wrapText="1"/>
    </xf>
    <xf numFmtId="0" fontId="9" fillId="8" borderId="90" xfId="0" applyFont="1" applyFill="1" applyBorder="1" applyAlignment="1">
      <alignment horizontal="center" vertical="center" wrapText="1"/>
    </xf>
    <xf numFmtId="0" fontId="7" fillId="0" borderId="85" xfId="0" applyFont="1" applyBorder="1" applyAlignment="1">
      <alignment horizontal="left" vertical="top" wrapText="1"/>
    </xf>
    <xf numFmtId="0" fontId="7" fillId="0" borderId="93" xfId="0" applyFont="1" applyBorder="1" applyAlignment="1">
      <alignment horizontal="left" vertical="top" wrapText="1"/>
    </xf>
    <xf numFmtId="0" fontId="10" fillId="6" borderId="91" xfId="0" applyFont="1" applyFill="1" applyBorder="1" applyAlignment="1">
      <alignment horizontal="center" vertical="top" wrapText="1"/>
    </xf>
    <xf numFmtId="0" fontId="10" fillId="6" borderId="85" xfId="0" applyFont="1" applyFill="1" applyBorder="1" applyAlignment="1">
      <alignment horizontal="left" vertical="top" wrapText="1"/>
    </xf>
    <xf numFmtId="0" fontId="7" fillId="6" borderId="85" xfId="0" applyFont="1" applyFill="1" applyBorder="1" applyAlignment="1">
      <alignment horizontal="left" vertical="top" wrapText="1"/>
    </xf>
    <xf numFmtId="0" fontId="7" fillId="6" borderId="100" xfId="0" applyFont="1" applyFill="1" applyBorder="1" applyAlignment="1">
      <alignment horizontal="left" vertical="top" wrapText="1"/>
    </xf>
    <xf numFmtId="0" fontId="3" fillId="8" borderId="103" xfId="0" applyFont="1" applyFill="1" applyBorder="1" applyAlignment="1">
      <alignment vertical="top"/>
    </xf>
    <xf numFmtId="0" fontId="7" fillId="0" borderId="25" xfId="0" applyFont="1" applyBorder="1" applyAlignment="1">
      <alignment horizontal="left" vertical="top"/>
    </xf>
    <xf numFmtId="0" fontId="7" fillId="0" borderId="91" xfId="0" applyFont="1" applyBorder="1" applyAlignment="1">
      <alignment horizontal="center" vertical="top" wrapText="1"/>
    </xf>
    <xf numFmtId="0" fontId="7" fillId="0" borderId="92" xfId="0" applyFont="1" applyBorder="1" applyAlignment="1">
      <alignment horizontal="center" vertical="top" wrapText="1"/>
    </xf>
    <xf numFmtId="0" fontId="7" fillId="6" borderId="91" xfId="0" applyFont="1" applyFill="1" applyBorder="1" applyAlignment="1">
      <alignment horizontal="center" vertical="top" wrapText="1"/>
    </xf>
    <xf numFmtId="0" fontId="7" fillId="6" borderId="99" xfId="0" applyFont="1" applyFill="1" applyBorder="1" applyAlignment="1">
      <alignment horizontal="center" vertical="top" wrapText="1"/>
    </xf>
    <xf numFmtId="0" fontId="9" fillId="0" borderId="60" xfId="0" applyFont="1" applyBorder="1" applyAlignment="1">
      <alignment horizontal="left" vertical="top" wrapText="1"/>
    </xf>
    <xf numFmtId="0" fontId="3" fillId="9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7" fillId="0" borderId="64" xfId="0" applyFont="1" applyBorder="1" applyAlignment="1">
      <alignment horizontal="left" vertical="top" wrapText="1"/>
    </xf>
    <xf numFmtId="0" fontId="7" fillId="0" borderId="58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center" vertical="center"/>
    </xf>
    <xf numFmtId="0" fontId="7" fillId="0" borderId="26" xfId="0" quotePrefix="1" applyFont="1" applyBorder="1" applyAlignment="1">
      <alignment horizontal="left" vertical="center" wrapText="1"/>
    </xf>
    <xf numFmtId="0" fontId="7" fillId="0" borderId="26" xfId="0" quotePrefix="1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left" vertical="center" wrapText="1"/>
    </xf>
    <xf numFmtId="0" fontId="9" fillId="0" borderId="4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10" fillId="6" borderId="43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left" vertical="center" wrapText="1"/>
    </xf>
    <xf numFmtId="0" fontId="10" fillId="6" borderId="26" xfId="0" applyFont="1" applyFill="1" applyBorder="1" applyAlignment="1">
      <alignment horizontal="left" vertical="center" wrapText="1"/>
    </xf>
    <xf numFmtId="0" fontId="10" fillId="6" borderId="56" xfId="0" applyFont="1" applyFill="1" applyBorder="1" applyAlignment="1">
      <alignment horizontal="center" vertical="center" wrapText="1"/>
    </xf>
    <xf numFmtId="0" fontId="10" fillId="6" borderId="57" xfId="0" applyFont="1" applyFill="1" applyBorder="1" applyAlignment="1">
      <alignment horizontal="left" vertical="center" wrapText="1"/>
    </xf>
    <xf numFmtId="0" fontId="10" fillId="6" borderId="58" xfId="0" applyFont="1" applyFill="1" applyBorder="1" applyAlignment="1">
      <alignment horizontal="left" vertical="center" wrapText="1"/>
    </xf>
    <xf numFmtId="0" fontId="10" fillId="6" borderId="59" xfId="0" applyFont="1" applyFill="1" applyBorder="1" applyAlignment="1">
      <alignment horizontal="left" vertical="center" wrapText="1"/>
    </xf>
    <xf numFmtId="0" fontId="9" fillId="0" borderId="57" xfId="0" applyFont="1" applyBorder="1" applyAlignment="1">
      <alignment horizontal="left" vertical="center" wrapText="1"/>
    </xf>
    <xf numFmtId="0" fontId="9" fillId="0" borderId="59" xfId="0" applyFont="1" applyBorder="1" applyAlignment="1">
      <alignment horizontal="left" vertical="center" wrapText="1"/>
    </xf>
    <xf numFmtId="0" fontId="10" fillId="6" borderId="60" xfId="0" applyFont="1" applyFill="1" applyBorder="1" applyAlignment="1">
      <alignment horizontal="left" vertical="center" wrapText="1"/>
    </xf>
    <xf numFmtId="0" fontId="10" fillId="6" borderId="61" xfId="0" applyFont="1" applyFill="1" applyBorder="1" applyAlignment="1">
      <alignment horizontal="left" vertical="center" wrapText="1"/>
    </xf>
    <xf numFmtId="0" fontId="7" fillId="6" borderId="25" xfId="0" applyFont="1" applyFill="1" applyBorder="1" applyAlignment="1">
      <alignment vertical="center" wrapText="1"/>
    </xf>
    <xf numFmtId="0" fontId="7" fillId="6" borderId="26" xfId="0" applyFont="1" applyFill="1" applyBorder="1" applyAlignment="1">
      <alignment vertical="center" wrapText="1"/>
    </xf>
    <xf numFmtId="0" fontId="7" fillId="6" borderId="43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left" vertical="center" wrapText="1"/>
    </xf>
    <xf numFmtId="0" fontId="7" fillId="6" borderId="61" xfId="0" applyFont="1" applyFill="1" applyBorder="1" applyAlignment="1">
      <alignment horizontal="left" vertical="center" wrapText="1"/>
    </xf>
    <xf numFmtId="0" fontId="7" fillId="6" borderId="45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left" vertical="center" wrapText="1"/>
    </xf>
    <xf numFmtId="0" fontId="7" fillId="6" borderId="46" xfId="0" applyFont="1" applyFill="1" applyBorder="1" applyAlignment="1">
      <alignment horizontal="left" vertical="center" wrapText="1"/>
    </xf>
    <xf numFmtId="0" fontId="7" fillId="6" borderId="47" xfId="0" applyFont="1" applyFill="1" applyBorder="1" applyAlignment="1">
      <alignment horizontal="left" vertical="center" wrapText="1"/>
    </xf>
    <xf numFmtId="0" fontId="12" fillId="9" borderId="71" xfId="0" applyFont="1" applyFill="1" applyBorder="1" applyAlignment="1">
      <alignment horizontal="center" vertical="center"/>
    </xf>
    <xf numFmtId="0" fontId="12" fillId="9" borderId="113" xfId="0" applyFont="1" applyFill="1" applyBorder="1" applyAlignment="1">
      <alignment horizontal="center" vertical="center"/>
    </xf>
    <xf numFmtId="0" fontId="14" fillId="0" borderId="114" xfId="0" applyFont="1" applyBorder="1" applyAlignment="1">
      <alignment horizontal="center" vertical="center"/>
    </xf>
    <xf numFmtId="15" fontId="14" fillId="0" borderId="115" xfId="0" applyNumberFormat="1" applyFont="1" applyBorder="1" applyAlignment="1">
      <alignment horizontal="center" vertical="center"/>
    </xf>
    <xf numFmtId="0" fontId="14" fillId="0" borderId="115" xfId="0" applyFont="1" applyBorder="1" applyAlignment="1">
      <alignment horizontal="center" vertical="center"/>
    </xf>
    <xf numFmtId="0" fontId="3" fillId="0" borderId="0" xfId="0" applyFont="1"/>
    <xf numFmtId="0" fontId="10" fillId="6" borderId="25" xfId="0" applyFont="1" applyFill="1" applyBorder="1" applyAlignment="1">
      <alignment horizontal="left" vertical="top" wrapText="1"/>
    </xf>
    <xf numFmtId="0" fontId="10" fillId="6" borderId="121" xfId="0" applyFont="1" applyFill="1" applyBorder="1" applyAlignment="1">
      <alignment horizontal="left" vertical="top" wrapText="1"/>
    </xf>
    <xf numFmtId="0" fontId="10" fillId="6" borderId="126" xfId="0" applyFont="1" applyFill="1" applyBorder="1" applyAlignment="1">
      <alignment horizontal="center" vertical="top" wrapText="1"/>
    </xf>
    <xf numFmtId="0" fontId="9" fillId="10" borderId="121" xfId="3" applyFont="1" applyFill="1" applyBorder="1" applyAlignment="1">
      <alignment horizontal="left" vertical="top"/>
    </xf>
    <xf numFmtId="164" fontId="14" fillId="0" borderId="115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60" xfId="0" applyFont="1" applyBorder="1" applyAlignment="1">
      <alignment horizontal="left" vertical="top" wrapText="1"/>
    </xf>
    <xf numFmtId="0" fontId="7" fillId="0" borderId="57" xfId="0" applyFont="1" applyBorder="1" applyAlignment="1">
      <alignment horizontal="left" vertical="top" wrapText="1"/>
    </xf>
    <xf numFmtId="0" fontId="7" fillId="0" borderId="100" xfId="0" applyFont="1" applyBorder="1" applyAlignment="1">
      <alignment horizontal="left" vertical="top" wrapText="1"/>
    </xf>
    <xf numFmtId="0" fontId="7" fillId="6" borderId="85" xfId="0" applyFont="1" applyFill="1" applyBorder="1" applyAlignment="1">
      <alignment vertical="top" wrapText="1"/>
    </xf>
    <xf numFmtId="0" fontId="7" fillId="6" borderId="100" xfId="0" applyFont="1" applyFill="1" applyBorder="1" applyAlignment="1">
      <alignment vertical="top" wrapText="1"/>
    </xf>
    <xf numFmtId="0" fontId="7" fillId="6" borderId="135" xfId="0" applyFont="1" applyFill="1" applyBorder="1" applyAlignment="1">
      <alignment horizontal="center" vertical="top" wrapText="1"/>
    </xf>
    <xf numFmtId="0" fontId="7" fillId="6" borderId="138" xfId="0" applyFont="1" applyFill="1" applyBorder="1" applyAlignment="1">
      <alignment vertical="top" wrapText="1"/>
    </xf>
    <xf numFmtId="0" fontId="9" fillId="0" borderId="138" xfId="0" applyFont="1" applyBorder="1" applyAlignment="1">
      <alignment horizontal="left" vertical="top" wrapText="1"/>
    </xf>
    <xf numFmtId="0" fontId="7" fillId="6" borderId="139" xfId="0" applyFont="1" applyFill="1" applyBorder="1" applyAlignment="1">
      <alignment vertical="top" wrapText="1"/>
    </xf>
    <xf numFmtId="0" fontId="7" fillId="6" borderId="138" xfId="0" applyFont="1" applyFill="1" applyBorder="1" applyAlignment="1">
      <alignment horizontal="left" vertical="top" wrapText="1"/>
    </xf>
    <xf numFmtId="0" fontId="7" fillId="6" borderId="139" xfId="0" applyFont="1" applyFill="1" applyBorder="1" applyAlignment="1">
      <alignment horizontal="left" vertical="top" wrapText="1"/>
    </xf>
    <xf numFmtId="0" fontId="3" fillId="8" borderId="142" xfId="0" applyFont="1" applyFill="1" applyBorder="1" applyAlignment="1">
      <alignment vertical="top"/>
    </xf>
    <xf numFmtId="0" fontId="7" fillId="6" borderId="44" xfId="0" applyFont="1" applyFill="1" applyBorder="1" applyAlignment="1">
      <alignment horizontal="center" vertical="top" wrapText="1"/>
    </xf>
    <xf numFmtId="0" fontId="7" fillId="6" borderId="55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3" fillId="8" borderId="152" xfId="0" applyFont="1" applyFill="1" applyBorder="1" applyAlignment="1">
      <alignment horizontal="center" vertical="center" wrapText="1"/>
    </xf>
    <xf numFmtId="0" fontId="3" fillId="8" borderId="153" xfId="0" applyFont="1" applyFill="1" applyBorder="1" applyAlignment="1">
      <alignment horizontal="center" vertical="center" wrapText="1"/>
    </xf>
    <xf numFmtId="0" fontId="7" fillId="6" borderId="54" xfId="0" applyFont="1" applyFill="1" applyBorder="1" applyAlignment="1">
      <alignment horizontal="center" vertical="top" wrapText="1"/>
    </xf>
    <xf numFmtId="0" fontId="7" fillId="6" borderId="155" xfId="0" applyFont="1" applyFill="1" applyBorder="1" applyAlignment="1">
      <alignment horizontal="center" vertical="top" wrapText="1"/>
    </xf>
    <xf numFmtId="0" fontId="7" fillId="6" borderId="159" xfId="0" applyFont="1" applyFill="1" applyBorder="1" applyAlignment="1">
      <alignment vertical="top" wrapText="1"/>
    </xf>
    <xf numFmtId="0" fontId="7" fillId="6" borderId="146" xfId="0" applyFont="1" applyFill="1" applyBorder="1" applyAlignment="1">
      <alignment horizontal="center" vertical="top" wrapText="1"/>
    </xf>
    <xf numFmtId="0" fontId="7" fillId="6" borderId="151" xfId="0" applyFont="1" applyFill="1" applyBorder="1" applyAlignment="1">
      <alignment vertical="top" wrapText="1"/>
    </xf>
    <xf numFmtId="0" fontId="7" fillId="6" borderId="155" xfId="0" applyFont="1" applyFill="1" applyBorder="1" applyAlignment="1">
      <alignment vertical="top" wrapText="1"/>
    </xf>
    <xf numFmtId="0" fontId="15" fillId="5" borderId="6" xfId="3" applyFont="1" applyFill="1" applyBorder="1" applyAlignment="1">
      <alignment horizontal="left" vertical="top"/>
    </xf>
    <xf numFmtId="0" fontId="15" fillId="5" borderId="10" xfId="3" applyFont="1" applyFill="1" applyBorder="1" applyAlignment="1">
      <alignment vertical="top"/>
    </xf>
    <xf numFmtId="0" fontId="9" fillId="8" borderId="146" xfId="0" applyFont="1" applyFill="1" applyBorder="1" applyAlignment="1">
      <alignment horizontal="center" vertical="center" wrapText="1"/>
    </xf>
    <xf numFmtId="0" fontId="9" fillId="8" borderId="159" xfId="0" applyFont="1" applyFill="1" applyBorder="1" applyAlignment="1">
      <alignment vertical="center" wrapText="1"/>
    </xf>
    <xf numFmtId="0" fontId="9" fillId="8" borderId="151" xfId="0" applyFont="1" applyFill="1" applyBorder="1" applyAlignment="1">
      <alignment vertical="center" wrapText="1"/>
    </xf>
    <xf numFmtId="0" fontId="0" fillId="0" borderId="25" xfId="0" applyBorder="1" applyAlignment="1">
      <alignment horizontal="left" vertical="top" wrapText="1"/>
    </xf>
    <xf numFmtId="0" fontId="11" fillId="0" borderId="100" xfId="0" applyFont="1" applyBorder="1" applyAlignment="1">
      <alignment horizontal="left" vertical="center" wrapText="1"/>
    </xf>
    <xf numFmtId="0" fontId="11" fillId="0" borderId="150" xfId="0" applyFont="1" applyBorder="1" applyAlignment="1">
      <alignment horizontal="left" vertical="center" wrapText="1"/>
    </xf>
    <xf numFmtId="0" fontId="11" fillId="0" borderId="151" xfId="0" applyFont="1" applyBorder="1" applyAlignment="1">
      <alignment horizontal="left" vertical="center" wrapText="1"/>
    </xf>
    <xf numFmtId="0" fontId="6" fillId="5" borderId="72" xfId="3" applyFont="1" applyFill="1" applyBorder="1" applyAlignment="1">
      <alignment horizontal="center" vertical="center"/>
    </xf>
    <xf numFmtId="0" fontId="6" fillId="5" borderId="74" xfId="3" applyFont="1" applyFill="1" applyBorder="1" applyAlignment="1">
      <alignment horizontal="center" vertical="center"/>
    </xf>
    <xf numFmtId="0" fontId="6" fillId="5" borderId="83" xfId="3" applyFont="1" applyFill="1" applyBorder="1" applyAlignment="1">
      <alignment horizontal="center" vertical="center"/>
    </xf>
    <xf numFmtId="0" fontId="6" fillId="5" borderId="87" xfId="3" applyFont="1" applyFill="1" applyBorder="1" applyAlignment="1">
      <alignment horizontal="center" vertical="center"/>
    </xf>
    <xf numFmtId="0" fontId="6" fillId="5" borderId="140" xfId="3" applyFont="1" applyFill="1" applyBorder="1" applyAlignment="1">
      <alignment horizontal="center" vertical="center"/>
    </xf>
    <xf numFmtId="0" fontId="6" fillId="5" borderId="143" xfId="3" applyFont="1" applyFill="1" applyBorder="1" applyAlignment="1">
      <alignment horizontal="center" vertical="center"/>
    </xf>
    <xf numFmtId="0" fontId="7" fillId="0" borderId="72" xfId="0" applyFont="1" applyBorder="1" applyAlignment="1">
      <alignment horizontal="left" vertical="top" wrapText="1"/>
    </xf>
    <xf numFmtId="0" fontId="7" fillId="0" borderId="73" xfId="0" applyFont="1" applyBorder="1" applyAlignment="1">
      <alignment horizontal="left" vertical="top" wrapText="1"/>
    </xf>
    <xf numFmtId="0" fontId="7" fillId="0" borderId="144" xfId="0" applyFont="1" applyBorder="1" applyAlignment="1">
      <alignment horizontal="left" vertical="top" wrapText="1"/>
    </xf>
    <xf numFmtId="0" fontId="7" fillId="0" borderId="8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11" fillId="0" borderId="99" xfId="0" applyFont="1" applyBorder="1" applyAlignment="1">
      <alignment horizontal="center" vertical="center" wrapText="1"/>
    </xf>
    <xf numFmtId="0" fontId="11" fillId="0" borderId="145" xfId="0" applyFont="1" applyBorder="1" applyAlignment="1">
      <alignment horizontal="center" vertical="center" wrapText="1"/>
    </xf>
    <xf numFmtId="0" fontId="11" fillId="0" borderId="146" xfId="0" applyFont="1" applyBorder="1" applyAlignment="1">
      <alignment horizontal="center" vertical="center" wrapText="1"/>
    </xf>
    <xf numFmtId="0" fontId="11" fillId="0" borderId="57" xfId="0" applyFont="1" applyBorder="1" applyAlignment="1">
      <alignment horizontal="left" vertical="center" wrapText="1"/>
    </xf>
    <xf numFmtId="0" fontId="11" fillId="0" borderId="58" xfId="0" applyFont="1" applyBorder="1" applyAlignment="1">
      <alignment horizontal="left" vertical="center" wrapText="1"/>
    </xf>
    <xf numFmtId="0" fontId="11" fillId="0" borderId="59" xfId="0" applyFont="1" applyBorder="1" applyAlignment="1">
      <alignment horizontal="left" vertical="center" wrapText="1"/>
    </xf>
    <xf numFmtId="0" fontId="11" fillId="0" borderId="147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148" xfId="0" applyFont="1" applyBorder="1" applyAlignment="1">
      <alignment horizontal="left" vertical="center" wrapText="1"/>
    </xf>
    <xf numFmtId="0" fontId="11" fillId="0" borderId="62" xfId="0" applyFont="1" applyBorder="1" applyAlignment="1">
      <alignment horizontal="left" vertical="center" wrapText="1"/>
    </xf>
    <xf numFmtId="0" fontId="11" fillId="0" borderId="50" xfId="0" applyFont="1" applyBorder="1" applyAlignment="1">
      <alignment horizontal="left" vertical="center" wrapText="1"/>
    </xf>
    <xf numFmtId="0" fontId="11" fillId="0" borderId="149" xfId="0" applyFont="1" applyBorder="1" applyAlignment="1">
      <alignment horizontal="left" vertical="center" wrapText="1"/>
    </xf>
    <xf numFmtId="0" fontId="10" fillId="6" borderId="121" xfId="0" applyFont="1" applyFill="1" applyBorder="1" applyAlignment="1">
      <alignment horizontal="center" vertical="top" wrapText="1"/>
    </xf>
    <xf numFmtId="0" fontId="10" fillId="6" borderId="126" xfId="0" applyFont="1" applyFill="1" applyBorder="1" applyAlignment="1">
      <alignment horizontal="center" vertical="top" wrapText="1"/>
    </xf>
    <xf numFmtId="0" fontId="5" fillId="4" borderId="83" xfId="1" applyFont="1" applyFill="1" applyBorder="1" applyAlignment="1">
      <alignment horizontal="left" vertical="top"/>
    </xf>
    <xf numFmtId="0" fontId="5" fillId="4" borderId="0" xfId="1" applyFont="1" applyFill="1" applyBorder="1" applyAlignment="1">
      <alignment horizontal="left" vertical="top"/>
    </xf>
    <xf numFmtId="0" fontId="5" fillId="4" borderId="87" xfId="1" applyFont="1" applyFill="1" applyBorder="1" applyAlignment="1">
      <alignment horizontal="left" vertical="top"/>
    </xf>
    <xf numFmtId="0" fontId="5" fillId="4" borderId="132" xfId="1" applyFont="1" applyFill="1" applyBorder="1" applyAlignment="1">
      <alignment horizontal="left" vertical="top"/>
    </xf>
    <xf numFmtId="0" fontId="5" fillId="4" borderId="133" xfId="1" applyFont="1" applyFill="1" applyBorder="1" applyAlignment="1">
      <alignment horizontal="left" vertical="top"/>
    </xf>
    <xf numFmtId="0" fontId="5" fillId="4" borderId="134" xfId="1" applyFont="1" applyFill="1" applyBorder="1" applyAlignment="1">
      <alignment horizontal="left" vertical="top"/>
    </xf>
    <xf numFmtId="0" fontId="7" fillId="0" borderId="74" xfId="0" applyFont="1" applyBorder="1" applyAlignment="1">
      <alignment horizontal="left" vertical="top" wrapText="1"/>
    </xf>
    <xf numFmtId="0" fontId="7" fillId="0" borderId="87" xfId="0" applyFont="1" applyBorder="1" applyAlignment="1">
      <alignment horizontal="left" vertical="top" wrapText="1"/>
    </xf>
    <xf numFmtId="0" fontId="7" fillId="0" borderId="140" xfId="0" applyFont="1" applyBorder="1" applyAlignment="1">
      <alignment horizontal="left" vertical="top" wrapText="1"/>
    </xf>
    <xf numFmtId="0" fontId="7" fillId="0" borderId="141" xfId="0" applyFont="1" applyBorder="1" applyAlignment="1">
      <alignment horizontal="left" vertical="top" wrapText="1"/>
    </xf>
    <xf numFmtId="0" fontId="7" fillId="0" borderId="143" xfId="0" applyFont="1" applyBorder="1" applyAlignment="1">
      <alignment horizontal="left" vertical="top" wrapText="1"/>
    </xf>
    <xf numFmtId="0" fontId="7" fillId="6" borderId="44" xfId="0" applyFont="1" applyFill="1" applyBorder="1" applyAlignment="1">
      <alignment horizontal="center" wrapText="1"/>
    </xf>
    <xf numFmtId="0" fontId="7" fillId="6" borderId="55" xfId="0" applyFont="1" applyFill="1" applyBorder="1" applyAlignment="1">
      <alignment horizontal="center" wrapText="1"/>
    </xf>
    <xf numFmtId="0" fontId="10" fillId="6" borderId="122" xfId="0" applyFont="1" applyFill="1" applyBorder="1" applyAlignment="1">
      <alignment horizontal="center" vertical="top" wrapText="1"/>
    </xf>
    <xf numFmtId="0" fontId="0" fillId="6" borderId="65" xfId="0" applyFill="1" applyBorder="1" applyAlignment="1">
      <alignment horizontal="center" vertical="top" wrapText="1"/>
    </xf>
    <xf numFmtId="0" fontId="0" fillId="6" borderId="58" xfId="0" applyFill="1" applyBorder="1" applyAlignment="1">
      <alignment horizontal="center" vertical="top" wrapText="1"/>
    </xf>
    <xf numFmtId="0" fontId="0" fillId="6" borderId="102" xfId="0" applyFill="1" applyBorder="1" applyAlignment="1">
      <alignment horizontal="center" vertical="top" wrapText="1"/>
    </xf>
    <xf numFmtId="0" fontId="9" fillId="10" borderId="121" xfId="3" applyFont="1" applyFill="1" applyBorder="1" applyAlignment="1">
      <alignment horizontal="left" vertical="top"/>
    </xf>
    <xf numFmtId="0" fontId="9" fillId="10" borderId="124" xfId="3" applyFont="1" applyFill="1" applyBorder="1" applyAlignment="1">
      <alignment horizontal="left" vertical="top"/>
    </xf>
    <xf numFmtId="0" fontId="9" fillId="10" borderId="122" xfId="3" applyFont="1" applyFill="1" applyBorder="1" applyAlignment="1">
      <alignment horizontal="left" vertical="top"/>
    </xf>
    <xf numFmtId="0" fontId="7" fillId="6" borderId="44" xfId="0" applyFont="1" applyFill="1" applyBorder="1" applyAlignment="1">
      <alignment horizontal="center" vertical="top" wrapText="1"/>
    </xf>
    <xf numFmtId="0" fontId="7" fillId="6" borderId="55" xfId="0" applyFont="1" applyFill="1" applyBorder="1" applyAlignment="1">
      <alignment horizontal="center" vertical="top" wrapText="1"/>
    </xf>
    <xf numFmtId="0" fontId="7" fillId="6" borderId="57" xfId="0" applyFont="1" applyFill="1" applyBorder="1" applyAlignment="1">
      <alignment horizontal="center" vertical="top" wrapText="1"/>
    </xf>
    <xf numFmtId="0" fontId="7" fillId="6" borderId="59" xfId="0" applyFont="1" applyFill="1" applyBorder="1" applyAlignment="1">
      <alignment horizontal="center" vertical="top" wrapText="1"/>
    </xf>
    <xf numFmtId="0" fontId="0" fillId="6" borderId="38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98" xfId="0" applyFill="1" applyBorder="1" applyAlignment="1">
      <alignment horizontal="center" vertical="top" wrapText="1"/>
    </xf>
    <xf numFmtId="0" fontId="8" fillId="7" borderId="77" xfId="0" applyFont="1" applyFill="1" applyBorder="1" applyAlignment="1">
      <alignment horizontal="left" vertical="top" wrapText="1"/>
    </xf>
    <xf numFmtId="0" fontId="8" fillId="7" borderId="31" xfId="0" applyFont="1" applyFill="1" applyBorder="1" applyAlignment="1">
      <alignment horizontal="left" vertical="top" wrapText="1"/>
    </xf>
    <xf numFmtId="0" fontId="8" fillId="7" borderId="78" xfId="0" applyFont="1" applyFill="1" applyBorder="1" applyAlignment="1">
      <alignment horizontal="left" vertical="top" wrapText="1"/>
    </xf>
    <xf numFmtId="0" fontId="5" fillId="4" borderId="72" xfId="1" applyFont="1" applyFill="1" applyBorder="1" applyAlignment="1">
      <alignment horizontal="left" vertical="top"/>
    </xf>
    <xf numFmtId="0" fontId="5" fillId="4" borderId="73" xfId="1" applyFont="1" applyFill="1" applyBorder="1" applyAlignment="1">
      <alignment horizontal="left" vertical="top"/>
    </xf>
    <xf numFmtId="0" fontId="5" fillId="4" borderId="74" xfId="1" applyFont="1" applyFill="1" applyBorder="1" applyAlignment="1">
      <alignment horizontal="left" vertical="top"/>
    </xf>
    <xf numFmtId="0" fontId="5" fillId="4" borderId="34" xfId="1" applyFont="1" applyFill="1" applyBorder="1" applyAlignment="1">
      <alignment horizontal="left" vertical="top"/>
    </xf>
    <xf numFmtId="0" fontId="5" fillId="4" borderId="94" xfId="1" applyFont="1" applyFill="1" applyBorder="1" applyAlignment="1">
      <alignment horizontal="left" vertical="top"/>
    </xf>
    <xf numFmtId="0" fontId="6" fillId="5" borderId="7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5" borderId="27" xfId="0" applyFont="1" applyFill="1" applyBorder="1" applyAlignment="1">
      <alignment horizontal="left" vertical="top" wrapText="1"/>
    </xf>
    <xf numFmtId="0" fontId="0" fillId="6" borderId="11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6" borderId="12" xfId="0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left" vertical="top" wrapText="1"/>
    </xf>
    <xf numFmtId="0" fontId="0" fillId="6" borderId="62" xfId="0" applyFill="1" applyBorder="1" applyAlignment="1">
      <alignment horizontal="center" vertical="top" wrapText="1"/>
    </xf>
    <xf numFmtId="0" fontId="0" fillId="6" borderId="50" xfId="0" applyFill="1" applyBorder="1" applyAlignment="1">
      <alignment horizontal="center" vertical="top" wrapText="1"/>
    </xf>
    <xf numFmtId="0" fontId="0" fillId="6" borderId="96" xfId="0" applyFill="1" applyBorder="1" applyAlignment="1">
      <alignment horizontal="center" vertical="top" wrapText="1"/>
    </xf>
    <xf numFmtId="0" fontId="0" fillId="6" borderId="95" xfId="0" applyFill="1" applyBorder="1" applyAlignment="1">
      <alignment horizontal="center" vertical="top" wrapText="1"/>
    </xf>
    <xf numFmtId="0" fontId="0" fillId="6" borderId="54" xfId="0" applyFill="1" applyBorder="1" applyAlignment="1">
      <alignment horizontal="center" vertical="top" wrapText="1"/>
    </xf>
    <xf numFmtId="0" fontId="0" fillId="6" borderId="63" xfId="0" applyFill="1" applyBorder="1" applyAlignment="1">
      <alignment horizontal="center" vertical="top" wrapText="1"/>
    </xf>
    <xf numFmtId="0" fontId="0" fillId="6" borderId="87" xfId="0" applyFill="1" applyBorder="1" applyAlignment="1">
      <alignment horizontal="center" vertical="top" wrapText="1"/>
    </xf>
    <xf numFmtId="0" fontId="0" fillId="6" borderId="97" xfId="0" applyFill="1" applyBorder="1" applyAlignment="1">
      <alignment horizontal="center" vertical="top" wrapText="1"/>
    </xf>
    <xf numFmtId="0" fontId="0" fillId="6" borderId="52" xfId="0" applyFill="1" applyBorder="1" applyAlignment="1">
      <alignment horizontal="center" vertical="top" wrapText="1"/>
    </xf>
    <xf numFmtId="0" fontId="3" fillId="8" borderId="152" xfId="0" applyFont="1" applyFill="1" applyBorder="1" applyAlignment="1">
      <alignment horizontal="center" vertical="center" wrapText="1"/>
    </xf>
    <xf numFmtId="0" fontId="3" fillId="8" borderId="154" xfId="0" applyFont="1" applyFill="1" applyBorder="1" applyAlignment="1">
      <alignment horizontal="center" vertical="center" wrapText="1"/>
    </xf>
    <xf numFmtId="0" fontId="7" fillId="6" borderId="54" xfId="0" applyFont="1" applyFill="1" applyBorder="1" applyAlignment="1">
      <alignment horizontal="center" vertical="top" wrapText="1"/>
    </xf>
    <xf numFmtId="0" fontId="7" fillId="6" borderId="155" xfId="0" applyFont="1" applyFill="1" applyBorder="1" applyAlignment="1">
      <alignment horizontal="center" vertical="top" wrapText="1"/>
    </xf>
    <xf numFmtId="0" fontId="8" fillId="7" borderId="140" xfId="0" applyFont="1" applyFill="1" applyBorder="1" applyAlignment="1">
      <alignment horizontal="left" vertical="top" wrapText="1"/>
    </xf>
    <xf numFmtId="0" fontId="8" fillId="7" borderId="141" xfId="0" applyFont="1" applyFill="1" applyBorder="1" applyAlignment="1">
      <alignment horizontal="left" vertical="top" wrapText="1"/>
    </xf>
    <xf numFmtId="0" fontId="8" fillId="7" borderId="104" xfId="0" applyFont="1" applyFill="1" applyBorder="1" applyAlignment="1">
      <alignment horizontal="left" vertical="top" wrapText="1"/>
    </xf>
    <xf numFmtId="0" fontId="8" fillId="7" borderId="105" xfId="0" applyFont="1" applyFill="1" applyBorder="1" applyAlignment="1">
      <alignment horizontal="left" vertical="top" wrapText="1"/>
    </xf>
    <xf numFmtId="0" fontId="7" fillId="0" borderId="77" xfId="0" applyFont="1" applyBorder="1" applyAlignment="1">
      <alignment horizontal="center" vertical="top"/>
    </xf>
    <xf numFmtId="0" fontId="7" fillId="0" borderId="3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78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9" xfId="0" applyFont="1" applyBorder="1" applyAlignment="1">
      <alignment horizontal="center" vertical="top"/>
    </xf>
    <xf numFmtId="0" fontId="7" fillId="0" borderId="106" xfId="0" applyFont="1" applyBorder="1" applyAlignment="1">
      <alignment horizontal="center" vertical="top"/>
    </xf>
    <xf numFmtId="0" fontId="10" fillId="0" borderId="79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06" xfId="0" applyFont="1" applyBorder="1" applyAlignment="1">
      <alignment horizontal="center" vertical="top" wrapText="1"/>
    </xf>
    <xf numFmtId="0" fontId="7" fillId="0" borderId="83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87" xfId="0" applyFont="1" applyBorder="1" applyAlignment="1">
      <alignment horizontal="center" vertical="top"/>
    </xf>
    <xf numFmtId="0" fontId="9" fillId="0" borderId="44" xfId="0" applyFont="1" applyBorder="1" applyAlignment="1">
      <alignment horizontal="center" vertical="top" wrapText="1"/>
    </xf>
    <xf numFmtId="0" fontId="9" fillId="0" borderId="55" xfId="0" applyFont="1" applyBorder="1" applyAlignment="1">
      <alignment horizontal="center" vertical="top" wrapText="1"/>
    </xf>
    <xf numFmtId="0" fontId="3" fillId="8" borderId="68" xfId="0" applyFont="1" applyFill="1" applyBorder="1" applyAlignment="1">
      <alignment horizontal="left" vertical="top"/>
    </xf>
    <xf numFmtId="0" fontId="3" fillId="8" borderId="34" xfId="0" applyFont="1" applyFill="1" applyBorder="1" applyAlignment="1">
      <alignment horizontal="left" vertical="top"/>
    </xf>
    <xf numFmtId="0" fontId="3" fillId="8" borderId="69" xfId="0" applyFont="1" applyFill="1" applyBorder="1" applyAlignment="1">
      <alignment horizontal="left" vertical="top"/>
    </xf>
    <xf numFmtId="0" fontId="0" fillId="6" borderId="101" xfId="0" applyFill="1" applyBorder="1" applyAlignment="1">
      <alignment horizontal="center" vertical="top" wrapText="1"/>
    </xf>
    <xf numFmtId="0" fontId="7" fillId="6" borderId="136" xfId="0" applyFont="1" applyFill="1" applyBorder="1" applyAlignment="1">
      <alignment horizontal="center" wrapText="1"/>
    </xf>
    <xf numFmtId="0" fontId="7" fillId="6" borderId="137" xfId="0" applyFont="1" applyFill="1" applyBorder="1" applyAlignment="1">
      <alignment horizontal="center" wrapText="1"/>
    </xf>
    <xf numFmtId="0" fontId="7" fillId="6" borderId="136" xfId="0" applyFont="1" applyFill="1" applyBorder="1" applyAlignment="1">
      <alignment horizontal="center" vertical="top" wrapText="1"/>
    </xf>
    <xf numFmtId="0" fontId="7" fillId="6" borderId="137" xfId="0" applyFont="1" applyFill="1" applyBorder="1" applyAlignment="1">
      <alignment horizontal="center" vertical="top" wrapText="1"/>
    </xf>
    <xf numFmtId="0" fontId="9" fillId="8" borderId="41" xfId="0" applyFont="1" applyFill="1" applyBorder="1" applyAlignment="1">
      <alignment horizontal="center" vertical="center" wrapText="1"/>
    </xf>
    <xf numFmtId="0" fontId="9" fillId="8" borderId="53" xfId="0" applyFont="1" applyFill="1" applyBorder="1" applyAlignment="1">
      <alignment horizontal="center" vertical="center" wrapText="1"/>
    </xf>
    <xf numFmtId="0" fontId="6" fillId="5" borderId="132" xfId="0" applyFont="1" applyFill="1" applyBorder="1" applyAlignment="1">
      <alignment horizontal="left" vertical="top" wrapText="1"/>
    </xf>
    <xf numFmtId="0" fontId="6" fillId="5" borderId="133" xfId="0" applyFont="1" applyFill="1" applyBorder="1" applyAlignment="1">
      <alignment horizontal="left" vertical="top" wrapText="1"/>
    </xf>
    <xf numFmtId="0" fontId="8" fillId="0" borderId="156" xfId="0" applyFont="1" applyBorder="1" applyAlignment="1">
      <alignment horizontal="left" vertical="top" wrapText="1"/>
    </xf>
    <xf numFmtId="0" fontId="8" fillId="0" borderId="157" xfId="0" applyFont="1" applyBorder="1" applyAlignment="1">
      <alignment horizontal="left" vertical="top" wrapText="1"/>
    </xf>
    <xf numFmtId="0" fontId="8" fillId="0" borderId="158" xfId="0" applyFont="1" applyBorder="1" applyAlignment="1">
      <alignment horizontal="left" vertical="top" wrapText="1"/>
    </xf>
    <xf numFmtId="0" fontId="8" fillId="0" borderId="95" xfId="0" applyFont="1" applyBorder="1" applyAlignment="1">
      <alignment horizontal="left" vertical="top" wrapText="1"/>
    </xf>
    <xf numFmtId="0" fontId="8" fillId="0" borderId="50" xfId="0" applyFont="1" applyBorder="1" applyAlignment="1">
      <alignment horizontal="left" vertical="top" wrapText="1"/>
    </xf>
    <xf numFmtId="0" fontId="8" fillId="0" borderId="96" xfId="0" applyFont="1" applyBorder="1" applyAlignment="1">
      <alignment horizontal="left" vertical="top" wrapText="1"/>
    </xf>
    <xf numFmtId="0" fontId="8" fillId="7" borderId="143" xfId="0" applyFont="1" applyFill="1" applyBorder="1" applyAlignment="1">
      <alignment horizontal="left" vertical="top" wrapText="1"/>
    </xf>
    <xf numFmtId="0" fontId="8" fillId="0" borderId="119" xfId="0" applyFont="1" applyBorder="1" applyAlignment="1">
      <alignment horizontal="left" vertical="top" wrapText="1"/>
    </xf>
    <xf numFmtId="0" fontId="8" fillId="0" borderId="120" xfId="0" applyFont="1" applyBorder="1" applyAlignment="1">
      <alignment horizontal="left" vertical="top" wrapText="1"/>
    </xf>
    <xf numFmtId="0" fontId="10" fillId="6" borderId="44" xfId="0" applyFont="1" applyFill="1" applyBorder="1" applyAlignment="1">
      <alignment horizontal="center" vertical="top" wrapText="1"/>
    </xf>
    <xf numFmtId="0" fontId="10" fillId="6" borderId="54" xfId="0" applyFont="1" applyFill="1" applyBorder="1" applyAlignment="1">
      <alignment horizontal="center" vertical="top" wrapText="1"/>
    </xf>
    <xf numFmtId="0" fontId="10" fillId="6" borderId="55" xfId="0" applyFont="1" applyFill="1" applyBorder="1" applyAlignment="1">
      <alignment horizontal="center" vertical="top" wrapText="1"/>
    </xf>
    <xf numFmtId="0" fontId="9" fillId="10" borderId="127" xfId="3" applyFont="1" applyFill="1" applyBorder="1" applyAlignment="1">
      <alignment horizontal="left" vertical="top"/>
    </xf>
    <xf numFmtId="0" fontId="10" fillId="6" borderId="128" xfId="0" applyFont="1" applyFill="1" applyBorder="1" applyAlignment="1">
      <alignment horizontal="center" vertical="top" wrapText="1"/>
    </xf>
    <xf numFmtId="0" fontId="10" fillId="6" borderId="127" xfId="0" applyFont="1" applyFill="1" applyBorder="1" applyAlignment="1">
      <alignment horizontal="center" vertical="top" wrapText="1"/>
    </xf>
    <xf numFmtId="0" fontId="8" fillId="0" borderId="8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87" xfId="0" applyFont="1" applyBorder="1" applyAlignment="1">
      <alignment horizontal="left" vertical="top" wrapText="1"/>
    </xf>
    <xf numFmtId="0" fontId="9" fillId="10" borderId="125" xfId="3" applyFont="1" applyFill="1" applyBorder="1" applyAlignment="1">
      <alignment horizontal="left" vertical="top"/>
    </xf>
    <xf numFmtId="0" fontId="10" fillId="6" borderId="123" xfId="0" applyFont="1" applyFill="1" applyBorder="1" applyAlignment="1">
      <alignment horizontal="center" vertical="top" wrapText="1"/>
    </xf>
    <xf numFmtId="0" fontId="8" fillId="0" borderId="9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8" xfId="0" applyFont="1" applyBorder="1" applyAlignment="1">
      <alignment horizontal="left" vertical="top" wrapText="1"/>
    </xf>
    <xf numFmtId="0" fontId="5" fillId="4" borderId="75" xfId="1" applyFont="1" applyFill="1" applyBorder="1" applyAlignment="1">
      <alignment horizontal="left" vertical="top"/>
    </xf>
    <xf numFmtId="0" fontId="5" fillId="4" borderId="6" xfId="1" applyFont="1" applyFill="1" applyBorder="1" applyAlignment="1">
      <alignment horizontal="left" vertical="top"/>
    </xf>
    <xf numFmtId="0" fontId="9" fillId="8" borderId="34" xfId="0" applyFont="1" applyFill="1" applyBorder="1" applyAlignment="1">
      <alignment horizontal="center" vertical="center" wrapText="1"/>
    </xf>
    <xf numFmtId="0" fontId="9" fillId="8" borderId="40" xfId="0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top"/>
    </xf>
    <xf numFmtId="0" fontId="5" fillId="4" borderId="76" xfId="1" applyFont="1" applyFill="1" applyBorder="1" applyAlignment="1">
      <alignment horizontal="center" vertical="top"/>
    </xf>
    <xf numFmtId="0" fontId="9" fillId="0" borderId="55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5" fillId="4" borderId="5" xfId="1" applyFont="1" applyFill="1" applyBorder="1" applyAlignment="1">
      <alignment horizontal="center" vertical="top"/>
    </xf>
    <xf numFmtId="0" fontId="6" fillId="5" borderId="77" xfId="0" applyFont="1" applyFill="1" applyBorder="1" applyAlignment="1">
      <alignment horizontal="left" vertical="top" wrapText="1"/>
    </xf>
    <xf numFmtId="0" fontId="6" fillId="5" borderId="31" xfId="0" applyFont="1" applyFill="1" applyBorder="1" applyAlignment="1">
      <alignment horizontal="left" vertical="top" wrapText="1"/>
    </xf>
    <xf numFmtId="0" fontId="6" fillId="5" borderId="32" xfId="0" applyFont="1" applyFill="1" applyBorder="1" applyAlignment="1">
      <alignment horizontal="left" vertical="top" wrapText="1"/>
    </xf>
    <xf numFmtId="0" fontId="8" fillId="0" borderId="33" xfId="0" quotePrefix="1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8" fillId="0" borderId="94" xfId="0" applyFont="1" applyBorder="1" applyAlignment="1">
      <alignment horizontal="left" vertical="top" wrapText="1"/>
    </xf>
    <xf numFmtId="0" fontId="9" fillId="0" borderId="8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0" borderId="33" xfId="0" applyFont="1" applyBorder="1" applyAlignment="1">
      <alignment horizontal="left" vertical="top"/>
    </xf>
    <xf numFmtId="0" fontId="7" fillId="0" borderId="34" xfId="0" applyFont="1" applyBorder="1" applyAlignment="1">
      <alignment horizontal="left" vertical="top"/>
    </xf>
    <xf numFmtId="0" fontId="7" fillId="0" borderId="35" xfId="0" applyFont="1" applyBorder="1" applyAlignment="1">
      <alignment horizontal="left" vertical="top"/>
    </xf>
    <xf numFmtId="0" fontId="7" fillId="0" borderId="36" xfId="0" applyFont="1" applyBorder="1" applyAlignment="1">
      <alignment horizontal="left" vertical="top"/>
    </xf>
    <xf numFmtId="0" fontId="7" fillId="0" borderId="88" xfId="0" applyFont="1" applyBorder="1" applyAlignment="1">
      <alignment horizontal="left" vertical="top"/>
    </xf>
    <xf numFmtId="0" fontId="7" fillId="0" borderId="38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6" xfId="0" applyFont="1" applyBorder="1" applyAlignment="1">
      <alignment horizontal="left" vertical="top"/>
    </xf>
    <xf numFmtId="0" fontId="15" fillId="5" borderId="77" xfId="3" applyFont="1" applyFill="1" applyBorder="1" applyAlignment="1">
      <alignment horizontal="left" vertical="top"/>
    </xf>
    <xf numFmtId="0" fontId="15" fillId="5" borderId="31" xfId="3" applyFont="1" applyFill="1" applyBorder="1" applyAlignment="1">
      <alignment horizontal="left" vertical="top"/>
    </xf>
    <xf numFmtId="0" fontId="15" fillId="5" borderId="30" xfId="0" applyFont="1" applyFill="1" applyBorder="1" applyAlignment="1">
      <alignment horizontal="left" vertical="top"/>
    </xf>
    <xf numFmtId="0" fontId="15" fillId="5" borderId="31" xfId="0" applyFont="1" applyFill="1" applyBorder="1" applyAlignment="1">
      <alignment horizontal="left" vertical="top"/>
    </xf>
    <xf numFmtId="0" fontId="15" fillId="5" borderId="78" xfId="0" applyFont="1" applyFill="1" applyBorder="1" applyAlignment="1">
      <alignment horizontal="left" vertical="top"/>
    </xf>
    <xf numFmtId="0" fontId="9" fillId="0" borderId="85" xfId="0" applyFont="1" applyBorder="1" applyAlignment="1">
      <alignment horizontal="left" vertical="top" wrapText="1"/>
    </xf>
    <xf numFmtId="0" fontId="9" fillId="2" borderId="162" xfId="2" applyFont="1" applyBorder="1" applyAlignment="1">
      <alignment horizontal="left" vertical="top" wrapText="1"/>
    </xf>
    <xf numFmtId="0" fontId="9" fillId="2" borderId="28" xfId="2" applyFont="1" applyBorder="1" applyAlignment="1">
      <alignment horizontal="left" vertical="top" wrapText="1"/>
    </xf>
    <xf numFmtId="0" fontId="9" fillId="2" borderId="86" xfId="2" applyFont="1" applyBorder="1" applyAlignment="1">
      <alignment horizontal="left" vertical="top" wrapText="1"/>
    </xf>
    <xf numFmtId="0" fontId="7" fillId="0" borderId="81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84" xfId="0" applyFont="1" applyBorder="1" applyAlignment="1">
      <alignment horizontal="left" vertical="top" wrapText="1"/>
    </xf>
    <xf numFmtId="0" fontId="9" fillId="0" borderId="161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82" xfId="0" applyFont="1" applyBorder="1" applyAlignment="1">
      <alignment horizontal="left" vertical="top" wrapText="1"/>
    </xf>
    <xf numFmtId="0" fontId="9" fillId="0" borderId="18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15" fontId="9" fillId="0" borderId="23" xfId="0" applyNumberFormat="1" applyFont="1" applyBorder="1" applyAlignment="1">
      <alignment horizontal="left" vertical="top" wrapText="1"/>
    </xf>
    <xf numFmtId="0" fontId="9" fillId="0" borderId="84" xfId="0" applyFont="1" applyBorder="1" applyAlignment="1">
      <alignment horizontal="left" vertical="top" wrapText="1"/>
    </xf>
    <xf numFmtId="0" fontId="5" fillId="4" borderId="72" xfId="1" applyFont="1" applyFill="1" applyBorder="1" applyAlignment="1">
      <alignment horizontal="center" vertical="center"/>
    </xf>
    <xf numFmtId="0" fontId="5" fillId="4" borderId="73" xfId="1" applyFont="1" applyFill="1" applyBorder="1" applyAlignment="1">
      <alignment horizontal="center" vertical="center"/>
    </xf>
    <xf numFmtId="0" fontId="5" fillId="4" borderId="74" xfId="1" applyFont="1" applyFill="1" applyBorder="1" applyAlignment="1">
      <alignment horizontal="center" vertical="center"/>
    </xf>
    <xf numFmtId="0" fontId="15" fillId="5" borderId="75" xfId="3" applyFont="1" applyFill="1" applyBorder="1" applyAlignment="1">
      <alignment horizontal="left" vertical="top"/>
    </xf>
    <xf numFmtId="0" fontId="15" fillId="5" borderId="6" xfId="3" applyFont="1" applyFill="1" applyBorder="1" applyAlignment="1">
      <alignment horizontal="left" vertical="top"/>
    </xf>
    <xf numFmtId="164" fontId="7" fillId="0" borderId="7" xfId="0" applyNumberFormat="1" applyFont="1" applyBorder="1" applyAlignment="1">
      <alignment horizontal="center" vertical="top"/>
    </xf>
    <xf numFmtId="164" fontId="7" fillId="0" borderId="8" xfId="0" applyNumberFormat="1" applyFont="1" applyBorder="1" applyAlignment="1">
      <alignment horizontal="center" vertical="top"/>
    </xf>
    <xf numFmtId="0" fontId="8" fillId="6" borderId="9" xfId="3" applyFont="1" applyFill="1" applyBorder="1" applyAlignment="1">
      <alignment horizontal="center" vertical="top"/>
    </xf>
    <xf numFmtId="0" fontId="8" fillId="6" borderId="6" xfId="3" applyFont="1" applyFill="1" applyBorder="1" applyAlignment="1">
      <alignment horizontal="center" vertical="top"/>
    </xf>
    <xf numFmtId="0" fontId="8" fillId="6" borderId="76" xfId="3" applyFont="1" applyFill="1" applyBorder="1" applyAlignment="1">
      <alignment horizontal="center" vertical="top"/>
    </xf>
    <xf numFmtId="0" fontId="15" fillId="5" borderId="79" xfId="3" applyFont="1" applyFill="1" applyBorder="1" applyAlignment="1">
      <alignment horizontal="left" vertical="top"/>
    </xf>
    <xf numFmtId="0" fontId="15" fillId="5" borderId="3" xfId="3" applyFont="1" applyFill="1" applyBorder="1" applyAlignment="1">
      <alignment horizontal="left" vertical="top"/>
    </xf>
    <xf numFmtId="0" fontId="15" fillId="5" borderId="163" xfId="0" applyFont="1" applyFill="1" applyBorder="1" applyAlignment="1">
      <alignment horizontal="left" vertical="top"/>
    </xf>
    <xf numFmtId="0" fontId="15" fillId="5" borderId="164" xfId="0" applyFont="1" applyFill="1" applyBorder="1" applyAlignment="1">
      <alignment horizontal="left" vertical="top"/>
    </xf>
    <xf numFmtId="0" fontId="15" fillId="5" borderId="165" xfId="0" applyFont="1" applyFill="1" applyBorder="1" applyAlignment="1">
      <alignment horizontal="left" vertical="top"/>
    </xf>
    <xf numFmtId="0" fontId="15" fillId="5" borderId="14" xfId="0" applyFont="1" applyFill="1" applyBorder="1" applyAlignment="1">
      <alignment horizontal="left" vertical="top"/>
    </xf>
    <xf numFmtId="0" fontId="15" fillId="5" borderId="80" xfId="0" applyFont="1" applyFill="1" applyBorder="1" applyAlignment="1">
      <alignment horizontal="left" vertical="top"/>
    </xf>
    <xf numFmtId="0" fontId="7" fillId="6" borderId="58" xfId="0" applyFont="1" applyFill="1" applyBorder="1" applyAlignment="1">
      <alignment horizontal="center" vertical="top" wrapText="1"/>
    </xf>
    <xf numFmtId="0" fontId="7" fillId="6" borderId="102" xfId="0" applyFont="1" applyFill="1" applyBorder="1" applyAlignment="1">
      <alignment horizontal="center" vertical="top" wrapText="1"/>
    </xf>
    <xf numFmtId="0" fontId="5" fillId="4" borderId="72" xfId="1" applyFont="1" applyFill="1" applyBorder="1" applyAlignment="1">
      <alignment horizontal="left" vertical="center"/>
    </xf>
    <xf numFmtId="0" fontId="5" fillId="4" borderId="73" xfId="1" applyFont="1" applyFill="1" applyBorder="1" applyAlignment="1">
      <alignment horizontal="left" vertical="center"/>
    </xf>
    <xf numFmtId="0" fontId="5" fillId="4" borderId="74" xfId="1" applyFont="1" applyFill="1" applyBorder="1" applyAlignment="1">
      <alignment horizontal="left" vertical="center"/>
    </xf>
    <xf numFmtId="0" fontId="9" fillId="8" borderId="62" xfId="0" applyFont="1" applyFill="1" applyBorder="1" applyAlignment="1">
      <alignment horizontal="center" vertical="center" wrapText="1"/>
    </xf>
    <xf numFmtId="0" fontId="9" fillId="8" borderId="50" xfId="0" applyFont="1" applyFill="1" applyBorder="1" applyAlignment="1">
      <alignment horizontal="center" vertical="center" wrapText="1"/>
    </xf>
    <xf numFmtId="0" fontId="9" fillId="8" borderId="149" xfId="0" applyFont="1" applyFill="1" applyBorder="1" applyAlignment="1">
      <alignment horizontal="center" vertical="center" wrapText="1"/>
    </xf>
    <xf numFmtId="0" fontId="7" fillId="6" borderId="62" xfId="0" applyFont="1" applyFill="1" applyBorder="1" applyAlignment="1">
      <alignment horizontal="center" vertical="top" wrapText="1"/>
    </xf>
    <xf numFmtId="0" fontId="7" fillId="6" borderId="50" xfId="0" applyFont="1" applyFill="1" applyBorder="1" applyAlignment="1">
      <alignment horizontal="center" vertical="top" wrapText="1"/>
    </xf>
    <xf numFmtId="0" fontId="7" fillId="6" borderId="149" xfId="0" applyFont="1" applyFill="1" applyBorder="1" applyAlignment="1">
      <alignment horizontal="center" vertical="top" wrapText="1"/>
    </xf>
    <xf numFmtId="0" fontId="7" fillId="6" borderId="160" xfId="0" applyFont="1" applyFill="1" applyBorder="1" applyAlignment="1">
      <alignment horizontal="center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52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8" fillId="7" borderId="30" xfId="0" applyFont="1" applyFill="1" applyBorder="1" applyAlignment="1">
      <alignment horizontal="left" vertical="top" wrapText="1"/>
    </xf>
    <xf numFmtId="0" fontId="8" fillId="7" borderId="32" xfId="0" applyFont="1" applyFill="1" applyBorder="1" applyAlignment="1">
      <alignment horizontal="left" vertical="top" wrapText="1"/>
    </xf>
    <xf numFmtId="0" fontId="7" fillId="0" borderId="64" xfId="0" applyFont="1" applyBorder="1" applyAlignment="1">
      <alignment horizontal="left" vertical="top" wrapText="1"/>
    </xf>
    <xf numFmtId="0" fontId="7" fillId="0" borderId="54" xfId="0" applyFont="1" applyBorder="1" applyAlignment="1">
      <alignment horizontal="left" vertical="top" wrapText="1"/>
    </xf>
    <xf numFmtId="0" fontId="7" fillId="0" borderId="63" xfId="0" applyFont="1" applyBorder="1" applyAlignment="1">
      <alignment horizontal="left" vertical="top" wrapText="1"/>
    </xf>
    <xf numFmtId="0" fontId="11" fillId="0" borderId="44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11" fillId="0" borderId="55" xfId="0" applyFont="1" applyBorder="1" applyAlignment="1">
      <alignment horizontal="left" vertical="top" wrapText="1"/>
    </xf>
    <xf numFmtId="0" fontId="0" fillId="6" borderId="64" xfId="0" applyFill="1" applyBorder="1" applyAlignment="1">
      <alignment horizontal="center" vertical="top" wrapText="1"/>
    </xf>
    <xf numFmtId="0" fontId="0" fillId="6" borderId="66" xfId="0" applyFill="1" applyBorder="1" applyAlignment="1">
      <alignment horizontal="center" vertical="top" wrapText="1"/>
    </xf>
    <xf numFmtId="0" fontId="5" fillId="4" borderId="33" xfId="1" applyFont="1" applyFill="1" applyBorder="1" applyAlignment="1">
      <alignment horizontal="left" vertical="top"/>
    </xf>
    <xf numFmtId="0" fontId="5" fillId="4" borderId="48" xfId="1" applyFont="1" applyFill="1" applyBorder="1" applyAlignment="1">
      <alignment horizontal="left" vertical="top"/>
    </xf>
    <xf numFmtId="0" fontId="0" fillId="6" borderId="51" xfId="0" applyFill="1" applyBorder="1" applyAlignment="1">
      <alignment horizontal="center" vertical="top" wrapText="1"/>
    </xf>
    <xf numFmtId="0" fontId="0" fillId="6" borderId="49" xfId="0" applyFill="1" applyBorder="1" applyAlignment="1">
      <alignment horizontal="center" vertical="top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55" xfId="0" applyFont="1" applyFill="1" applyBorder="1" applyAlignment="1">
      <alignment horizontal="center" vertical="center" wrapText="1"/>
    </xf>
    <xf numFmtId="0" fontId="7" fillId="6" borderId="57" xfId="0" applyFont="1" applyFill="1" applyBorder="1" applyAlignment="1">
      <alignment horizontal="center" vertical="center" wrapText="1"/>
    </xf>
    <xf numFmtId="0" fontId="7" fillId="6" borderId="59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3" fillId="8" borderId="41" xfId="0" applyFont="1" applyFill="1" applyBorder="1" applyAlignment="1">
      <alignment horizontal="center"/>
    </xf>
    <xf numFmtId="0" fontId="3" fillId="8" borderId="53" xfId="0" applyFont="1" applyFill="1" applyBorder="1" applyAlignment="1">
      <alignment horizontal="center"/>
    </xf>
    <xf numFmtId="0" fontId="3" fillId="8" borderId="41" xfId="0" applyFont="1" applyFill="1" applyBorder="1" applyAlignment="1">
      <alignment horizontal="center" vertical="top"/>
    </xf>
    <xf numFmtId="0" fontId="3" fillId="8" borderId="53" xfId="0" applyFont="1" applyFill="1" applyBorder="1" applyAlignment="1">
      <alignment horizontal="center" vertical="top"/>
    </xf>
    <xf numFmtId="0" fontId="7" fillId="6" borderId="44" xfId="0" quotePrefix="1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0" fontId="8" fillId="0" borderId="48" xfId="0" applyFont="1" applyBorder="1" applyAlignment="1">
      <alignment horizontal="left" vertical="top" wrapText="1"/>
    </xf>
    <xf numFmtId="0" fontId="8" fillId="0" borderId="49" xfId="0" applyFont="1" applyBorder="1" applyAlignment="1">
      <alignment horizontal="left" vertical="top" wrapText="1"/>
    </xf>
    <xf numFmtId="0" fontId="8" fillId="0" borderId="51" xfId="0" applyFont="1" applyBorder="1" applyAlignment="1">
      <alignment horizontal="left" vertical="top" wrapText="1"/>
    </xf>
    <xf numFmtId="0" fontId="8" fillId="7" borderId="5" xfId="0" applyFont="1" applyFill="1" applyBorder="1" applyAlignment="1">
      <alignment horizontal="left" vertical="top" wrapText="1"/>
    </xf>
    <xf numFmtId="0" fontId="8" fillId="7" borderId="6" xfId="0" applyFont="1" applyFill="1" applyBorder="1" applyAlignment="1">
      <alignment horizontal="left" vertical="top" wrapText="1"/>
    </xf>
    <xf numFmtId="0" fontId="8" fillId="7" borderId="27" xfId="0" applyFont="1" applyFill="1" applyBorder="1" applyAlignment="1">
      <alignment horizontal="left" vertical="top" wrapText="1"/>
    </xf>
    <xf numFmtId="0" fontId="10" fillId="6" borderId="25" xfId="0" applyFont="1" applyFill="1" applyBorder="1" applyAlignment="1">
      <alignment horizontal="left" vertical="center" wrapText="1"/>
    </xf>
    <xf numFmtId="0" fontId="10" fillId="6" borderId="57" xfId="0" applyFont="1" applyFill="1" applyBorder="1" applyAlignment="1">
      <alignment horizontal="left" vertical="center" wrapText="1"/>
    </xf>
    <xf numFmtId="0" fontId="10" fillId="6" borderId="58" xfId="0" applyFont="1" applyFill="1" applyBorder="1" applyAlignment="1">
      <alignment horizontal="left" vertical="center" wrapText="1"/>
    </xf>
    <xf numFmtId="0" fontId="10" fillId="6" borderId="59" xfId="0" applyFont="1" applyFill="1" applyBorder="1" applyAlignment="1">
      <alignment horizontal="left" vertical="center" wrapText="1"/>
    </xf>
    <xf numFmtId="0" fontId="9" fillId="0" borderId="57" xfId="0" applyFont="1" applyBorder="1" applyAlignment="1">
      <alignment horizontal="left" vertical="center" wrapText="1"/>
    </xf>
    <xf numFmtId="0" fontId="9" fillId="0" borderId="59" xfId="0" applyFont="1" applyBorder="1" applyAlignment="1">
      <alignment horizontal="left" vertical="center" wrapText="1"/>
    </xf>
    <xf numFmtId="0" fontId="10" fillId="6" borderId="60" xfId="0" applyFont="1" applyFill="1" applyBorder="1" applyAlignment="1">
      <alignment horizontal="left" vertical="center" wrapText="1"/>
    </xf>
    <xf numFmtId="0" fontId="10" fillId="6" borderId="44" xfId="0" applyFont="1" applyFill="1" applyBorder="1" applyAlignment="1">
      <alignment horizontal="left" vertical="center" wrapText="1"/>
    </xf>
    <xf numFmtId="0" fontId="10" fillId="6" borderId="54" xfId="0" applyFont="1" applyFill="1" applyBorder="1" applyAlignment="1">
      <alignment horizontal="left" vertical="center" wrapText="1"/>
    </xf>
    <xf numFmtId="0" fontId="10" fillId="6" borderId="55" xfId="0" applyFont="1" applyFill="1" applyBorder="1" applyAlignment="1">
      <alignment horizontal="left" vertical="center" wrapText="1"/>
    </xf>
    <xf numFmtId="0" fontId="9" fillId="0" borderId="44" xfId="0" applyFont="1" applyBorder="1" applyAlignment="1">
      <alignment horizontal="left" vertical="center" wrapText="1"/>
    </xf>
    <xf numFmtId="0" fontId="9" fillId="0" borderId="55" xfId="0" applyFont="1" applyBorder="1" applyAlignment="1">
      <alignment horizontal="left" vertical="center" wrapText="1"/>
    </xf>
    <xf numFmtId="0" fontId="5" fillId="4" borderId="30" xfId="1" applyFont="1" applyFill="1" applyBorder="1" applyAlignment="1">
      <alignment horizontal="left" vertical="top"/>
    </xf>
    <xf numFmtId="0" fontId="5" fillId="4" borderId="31" xfId="1" applyFont="1" applyFill="1" applyBorder="1" applyAlignment="1">
      <alignment horizontal="left" vertical="top"/>
    </xf>
    <xf numFmtId="0" fontId="9" fillId="8" borderId="41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center" vertical="center"/>
    </xf>
    <xf numFmtId="0" fontId="9" fillId="8" borderId="53" xfId="0" applyFont="1" applyFill="1" applyBorder="1" applyAlignment="1">
      <alignment horizontal="center" vertical="center"/>
    </xf>
    <xf numFmtId="0" fontId="9" fillId="8" borderId="40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6" fillId="5" borderId="32" xfId="0" applyFont="1" applyFill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48" xfId="0" applyFont="1" applyBorder="1" applyAlignment="1">
      <alignment horizontal="left" vertical="center" wrapText="1"/>
    </xf>
    <xf numFmtId="0" fontId="8" fillId="0" borderId="49" xfId="0" applyFont="1" applyBorder="1" applyAlignment="1">
      <alignment horizontal="left" vertical="center" wrapText="1"/>
    </xf>
    <xf numFmtId="0" fontId="8" fillId="0" borderId="50" xfId="0" applyFont="1" applyBorder="1" applyAlignment="1">
      <alignment horizontal="left" vertical="center" wrapText="1"/>
    </xf>
    <xf numFmtId="0" fontId="8" fillId="0" borderId="51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2" xfId="0" applyFont="1" applyBorder="1" applyAlignment="1">
      <alignment horizontal="left" vertical="center" wrapText="1"/>
    </xf>
    <xf numFmtId="0" fontId="7" fillId="0" borderId="109" xfId="0" applyFont="1" applyBorder="1" applyAlignment="1">
      <alignment horizontal="left" vertical="top" wrapText="1"/>
    </xf>
    <xf numFmtId="0" fontId="9" fillId="2" borderId="29" xfId="2" applyFont="1" applyBorder="1" applyAlignment="1">
      <alignment horizontal="left" vertical="top" wrapText="1"/>
    </xf>
    <xf numFmtId="0" fontId="6" fillId="5" borderId="30" xfId="3" applyFont="1" applyFill="1" applyBorder="1" applyAlignment="1">
      <alignment horizontal="left" vertical="top"/>
    </xf>
    <xf numFmtId="0" fontId="6" fillId="5" borderId="31" xfId="3" applyFont="1" applyFill="1" applyBorder="1" applyAlignment="1">
      <alignment horizontal="left" vertical="top"/>
    </xf>
    <xf numFmtId="0" fontId="6" fillId="5" borderId="30" xfId="0" applyFont="1" applyFill="1" applyBorder="1" applyAlignment="1">
      <alignment horizontal="left" vertical="top"/>
    </xf>
    <xf numFmtId="0" fontId="6" fillId="5" borderId="31" xfId="0" applyFont="1" applyFill="1" applyBorder="1" applyAlignment="1">
      <alignment horizontal="left" vertical="top"/>
    </xf>
    <xf numFmtId="0" fontId="6" fillId="5" borderId="32" xfId="0" applyFont="1" applyFill="1" applyBorder="1" applyAlignment="1">
      <alignment horizontal="left" vertical="top"/>
    </xf>
    <xf numFmtId="0" fontId="9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35" xfId="0" applyFont="1" applyBorder="1" applyAlignment="1">
      <alignment vertical="top" wrapText="1"/>
    </xf>
    <xf numFmtId="0" fontId="7" fillId="0" borderId="36" xfId="0" applyFont="1" applyBorder="1" applyAlignment="1">
      <alignment vertical="top" wrapText="1"/>
    </xf>
    <xf numFmtId="0" fontId="7" fillId="0" borderId="37" xfId="0" applyFont="1" applyBorder="1" applyAlignment="1">
      <alignment vertical="top" wrapText="1"/>
    </xf>
    <xf numFmtId="0" fontId="7" fillId="0" borderId="110" xfId="0" applyFont="1" applyBorder="1" applyAlignment="1">
      <alignment horizontal="left" vertical="top"/>
    </xf>
    <xf numFmtId="0" fontId="7" fillId="0" borderId="111" xfId="0" applyFont="1" applyBorder="1" applyAlignment="1">
      <alignment horizontal="left" vertical="top"/>
    </xf>
    <xf numFmtId="0" fontId="7" fillId="0" borderId="112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top" wrapText="1"/>
    </xf>
    <xf numFmtId="0" fontId="6" fillId="5" borderId="2" xfId="3" applyFont="1" applyFill="1" applyBorder="1" applyAlignment="1">
      <alignment horizontal="left" vertical="top"/>
    </xf>
    <xf numFmtId="0" fontId="6" fillId="5" borderId="3" xfId="3" applyFont="1" applyFill="1" applyBorder="1" applyAlignment="1">
      <alignment horizontal="left" vertical="top"/>
    </xf>
    <xf numFmtId="0" fontId="6" fillId="5" borderId="4" xfId="3" applyFont="1" applyFill="1" applyBorder="1" applyAlignment="1">
      <alignment horizontal="left" vertical="top"/>
    </xf>
    <xf numFmtId="0" fontId="6" fillId="5" borderId="13" xfId="0" applyFont="1" applyFill="1" applyBorder="1" applyAlignment="1">
      <alignment horizontal="left" vertical="top"/>
    </xf>
    <xf numFmtId="0" fontId="6" fillId="5" borderId="14" xfId="0" applyFont="1" applyFill="1" applyBorder="1" applyAlignment="1">
      <alignment horizontal="left" vertical="top"/>
    </xf>
    <xf numFmtId="0" fontId="6" fillId="5" borderId="15" xfId="0" applyFont="1" applyFill="1" applyBorder="1" applyAlignment="1">
      <alignment horizontal="left" vertical="top"/>
    </xf>
    <xf numFmtId="0" fontId="6" fillId="5" borderId="14" xfId="0" applyFont="1" applyFill="1" applyBorder="1" applyAlignment="1">
      <alignment horizontal="center" vertical="top"/>
    </xf>
    <xf numFmtId="0" fontId="6" fillId="5" borderId="16" xfId="0" applyFont="1" applyFill="1" applyBorder="1" applyAlignment="1">
      <alignment horizontal="center" vertical="top"/>
    </xf>
    <xf numFmtId="0" fontId="7" fillId="0" borderId="17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9" xfId="0" applyFont="1" applyBorder="1" applyAlignment="1">
      <alignment horizontal="left" vertical="top" wrapText="1"/>
    </xf>
    <xf numFmtId="0" fontId="7" fillId="0" borderId="50" xfId="0" applyFont="1" applyBorder="1" applyAlignment="1">
      <alignment horizontal="left" vertical="top" wrapText="1"/>
    </xf>
    <xf numFmtId="0" fontId="7" fillId="0" borderId="107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7" fillId="0" borderId="108" xfId="0" applyFont="1" applyBorder="1" applyAlignment="1">
      <alignment horizontal="left" vertical="top" wrapText="1"/>
    </xf>
    <xf numFmtId="0" fontId="9" fillId="0" borderId="23" xfId="0" applyFont="1" applyBorder="1" applyAlignment="1">
      <alignment vertical="top" wrapText="1"/>
    </xf>
    <xf numFmtId="0" fontId="9" fillId="0" borderId="19" xfId="0" applyFont="1" applyBorder="1" applyAlignment="1">
      <alignment horizontal="left" vertical="top" wrapText="1"/>
    </xf>
    <xf numFmtId="0" fontId="5" fillId="4" borderId="2" xfId="1" applyFont="1" applyFill="1" applyBorder="1" applyAlignment="1">
      <alignment horizontal="center" vertical="top"/>
    </xf>
    <xf numFmtId="0" fontId="5" fillId="4" borderId="3" xfId="1" applyFont="1" applyFill="1" applyBorder="1" applyAlignment="1">
      <alignment horizontal="center" vertical="top"/>
    </xf>
    <xf numFmtId="0" fontId="5" fillId="4" borderId="4" xfId="1" applyFont="1" applyFill="1" applyBorder="1" applyAlignment="1">
      <alignment horizontal="center" vertical="top"/>
    </xf>
    <xf numFmtId="0" fontId="6" fillId="5" borderId="5" xfId="3" applyFont="1" applyFill="1" applyBorder="1" applyAlignment="1">
      <alignment horizontal="left" vertical="top"/>
    </xf>
    <xf numFmtId="0" fontId="6" fillId="5" borderId="6" xfId="3" applyFont="1" applyFill="1" applyBorder="1" applyAlignment="1">
      <alignment horizontal="left" vertical="top"/>
    </xf>
    <xf numFmtId="1" fontId="7" fillId="0" borderId="7" xfId="0" applyNumberFormat="1" applyFont="1" applyBorder="1" applyAlignment="1">
      <alignment horizontal="center" vertical="top"/>
    </xf>
    <xf numFmtId="1" fontId="7" fillId="0" borderId="8" xfId="0" applyNumberFormat="1" applyFont="1" applyBorder="1" applyAlignment="1">
      <alignment horizontal="center" vertical="top"/>
    </xf>
    <xf numFmtId="0" fontId="8" fillId="6" borderId="27" xfId="3" applyFont="1" applyFill="1" applyBorder="1" applyAlignment="1">
      <alignment horizontal="center" vertical="top"/>
    </xf>
    <xf numFmtId="0" fontId="7" fillId="0" borderId="55" xfId="0" applyFont="1" applyBorder="1" applyAlignment="1">
      <alignment horizontal="left" vertical="top" wrapText="1"/>
    </xf>
    <xf numFmtId="0" fontId="12" fillId="0" borderId="129" xfId="0" applyFont="1" applyBorder="1" applyAlignment="1">
      <alignment horizontal="center" vertical="top"/>
    </xf>
    <xf numFmtId="0" fontId="13" fillId="0" borderId="130" xfId="0" applyFont="1" applyBorder="1" applyAlignment="1">
      <alignment horizontal="center" vertical="top"/>
    </xf>
    <xf numFmtId="0" fontId="13" fillId="0" borderId="131" xfId="0" applyFont="1" applyBorder="1" applyAlignment="1">
      <alignment horizontal="center" vertical="top"/>
    </xf>
    <xf numFmtId="0" fontId="0" fillId="0" borderId="116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</cellXfs>
  <cellStyles count="4">
    <cellStyle name="Accent6" xfId="3" builtinId="49"/>
    <cellStyle name="Normal" xfId="0" builtinId="0"/>
    <cellStyle name="Note" xfId="2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42"/>
  <sheetViews>
    <sheetView showGridLines="0" tabSelected="1" topLeftCell="B86" zoomScale="90" zoomScaleNormal="90" workbookViewId="0">
      <selection activeCell="B86" sqref="B86:P86"/>
    </sheetView>
  </sheetViews>
  <sheetFormatPr defaultColWidth="0" defaultRowHeight="14.5" zeroHeight="1" x14ac:dyDescent="0.35"/>
  <cols>
    <col min="1" max="1" width="2.54296875" customWidth="1"/>
    <col min="2" max="2" width="9.08984375" customWidth="1"/>
    <col min="3" max="3" width="12.453125" customWidth="1"/>
    <col min="4" max="4" width="12.54296875" customWidth="1"/>
    <col min="5" max="5" width="14.90625" customWidth="1"/>
    <col min="6" max="6" width="18.36328125" bestFit="1" customWidth="1"/>
    <col min="7" max="7" width="11.6328125" customWidth="1"/>
    <col min="8" max="8" width="13.54296875" bestFit="1" customWidth="1"/>
    <col min="9" max="9" width="12.90625" customWidth="1"/>
    <col min="10" max="10" width="14.54296875" customWidth="1"/>
    <col min="11" max="11" width="15.54296875" customWidth="1"/>
    <col min="12" max="12" width="15" customWidth="1"/>
    <col min="13" max="13" width="19.453125" bestFit="1" customWidth="1"/>
    <col min="14" max="15" width="10.90625" customWidth="1"/>
    <col min="16" max="16" width="12.08984375" bestFit="1" customWidth="1"/>
    <col min="17" max="17" width="2.54296875" customWidth="1"/>
    <col min="18" max="16384" width="9.08984375" hidden="1"/>
  </cols>
  <sheetData>
    <row r="1" spans="2:16" ht="18.75" customHeight="1" x14ac:dyDescent="0.35">
      <c r="B1" s="328" t="s">
        <v>56</v>
      </c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30"/>
    </row>
    <row r="2" spans="2:16" ht="15" thickBot="1" x14ac:dyDescent="0.4">
      <c r="B2" s="331" t="s">
        <v>0</v>
      </c>
      <c r="C2" s="332"/>
      <c r="D2" s="333"/>
      <c r="E2" s="334"/>
      <c r="F2" s="132" t="s">
        <v>1</v>
      </c>
      <c r="G2" s="333">
        <v>45364</v>
      </c>
      <c r="H2" s="334"/>
      <c r="I2" s="132" t="s">
        <v>2</v>
      </c>
      <c r="J2" s="335" t="s">
        <v>219</v>
      </c>
      <c r="K2" s="336"/>
      <c r="L2" s="336"/>
      <c r="M2" s="133" t="s">
        <v>3</v>
      </c>
      <c r="N2" s="335" t="s">
        <v>218</v>
      </c>
      <c r="O2" s="336"/>
      <c r="P2" s="337"/>
    </row>
    <row r="3" spans="2:16" ht="15" thickBot="1" x14ac:dyDescent="0.4">
      <c r="B3" s="229"/>
      <c r="C3" s="230"/>
      <c r="D3" s="230"/>
      <c r="E3" s="230"/>
      <c r="F3" s="230"/>
      <c r="G3" s="230"/>
      <c r="H3" s="230"/>
      <c r="I3" s="230"/>
      <c r="J3" s="231"/>
      <c r="K3" s="231"/>
      <c r="L3" s="231"/>
      <c r="M3" s="230"/>
      <c r="N3" s="230"/>
      <c r="O3" s="230"/>
      <c r="P3" s="232"/>
    </row>
    <row r="4" spans="2:16" x14ac:dyDescent="0.35">
      <c r="B4" s="338" t="s">
        <v>4</v>
      </c>
      <c r="C4" s="339"/>
      <c r="D4" s="339"/>
      <c r="E4" s="339"/>
      <c r="F4" s="339"/>
      <c r="G4" s="339"/>
      <c r="H4" s="339"/>
      <c r="I4" s="339"/>
      <c r="J4" s="340" t="s">
        <v>5</v>
      </c>
      <c r="K4" s="341"/>
      <c r="L4" s="342"/>
      <c r="M4" s="343" t="s">
        <v>214</v>
      </c>
      <c r="N4" s="343"/>
      <c r="O4" s="343"/>
      <c r="P4" s="344"/>
    </row>
    <row r="5" spans="2:16" ht="16.5" customHeight="1" x14ac:dyDescent="0.35">
      <c r="B5" s="317" t="s">
        <v>220</v>
      </c>
      <c r="C5" s="318"/>
      <c r="D5" s="318"/>
      <c r="E5" s="318"/>
      <c r="F5" s="318"/>
      <c r="G5" s="318"/>
      <c r="H5" s="318"/>
      <c r="I5" s="318"/>
      <c r="J5" s="317" t="s">
        <v>221</v>
      </c>
      <c r="K5" s="318"/>
      <c r="L5" s="319"/>
      <c r="M5" s="320" t="s">
        <v>7</v>
      </c>
      <c r="N5" s="321"/>
      <c r="O5" s="322" t="s">
        <v>216</v>
      </c>
      <c r="P5" s="323"/>
    </row>
    <row r="6" spans="2:16" x14ac:dyDescent="0.35">
      <c r="B6" s="150"/>
      <c r="C6" s="151"/>
      <c r="D6" s="151"/>
      <c r="E6" s="151"/>
      <c r="F6" s="151"/>
      <c r="G6" s="151"/>
      <c r="H6" s="151"/>
      <c r="I6" s="151"/>
      <c r="J6" s="150"/>
      <c r="K6" s="151"/>
      <c r="L6" s="177"/>
      <c r="M6" s="324" t="s">
        <v>8</v>
      </c>
      <c r="N6" s="325"/>
      <c r="O6" s="326"/>
      <c r="P6" s="327"/>
    </row>
    <row r="7" spans="2:16" x14ac:dyDescent="0.35">
      <c r="B7" s="150"/>
      <c r="C7" s="151"/>
      <c r="D7" s="151"/>
      <c r="E7" s="151"/>
      <c r="F7" s="151"/>
      <c r="G7" s="151"/>
      <c r="H7" s="151"/>
      <c r="I7" s="151"/>
      <c r="J7" s="150"/>
      <c r="K7" s="151"/>
      <c r="L7" s="177"/>
      <c r="M7" s="285"/>
      <c r="N7" s="286"/>
      <c r="O7" s="286"/>
      <c r="P7" s="313"/>
    </row>
    <row r="8" spans="2:16" x14ac:dyDescent="0.35">
      <c r="B8" s="150"/>
      <c r="C8" s="151"/>
      <c r="D8" s="151"/>
      <c r="E8" s="151"/>
      <c r="F8" s="151"/>
      <c r="G8" s="151"/>
      <c r="H8" s="151"/>
      <c r="I8" s="151"/>
      <c r="J8" s="150"/>
      <c r="K8" s="151"/>
      <c r="L8" s="177"/>
      <c r="M8" s="285"/>
      <c r="N8" s="286"/>
      <c r="O8" s="286"/>
      <c r="P8" s="313"/>
    </row>
    <row r="9" spans="2:16" x14ac:dyDescent="0.35">
      <c r="B9" s="150"/>
      <c r="C9" s="151"/>
      <c r="D9" s="151"/>
      <c r="E9" s="151"/>
      <c r="F9" s="151"/>
      <c r="G9" s="151"/>
      <c r="H9" s="151"/>
      <c r="I9" s="151"/>
      <c r="J9" s="150"/>
      <c r="K9" s="151"/>
      <c r="L9" s="177"/>
      <c r="M9" s="285"/>
      <c r="N9" s="286"/>
      <c r="O9" s="286"/>
      <c r="P9" s="313"/>
    </row>
    <row r="10" spans="2:16" ht="30.75" customHeight="1" thickBot="1" x14ac:dyDescent="0.4">
      <c r="B10" s="153"/>
      <c r="C10" s="154"/>
      <c r="D10" s="154"/>
      <c r="E10" s="154"/>
      <c r="F10" s="154"/>
      <c r="G10" s="154"/>
      <c r="H10" s="154"/>
      <c r="I10" s="154"/>
      <c r="J10" s="178"/>
      <c r="K10" s="179"/>
      <c r="L10" s="180"/>
      <c r="M10" s="314" t="s">
        <v>215</v>
      </c>
      <c r="N10" s="315"/>
      <c r="O10" s="315"/>
      <c r="P10" s="316"/>
    </row>
    <row r="11" spans="2:16" ht="15" thickBot="1" x14ac:dyDescent="0.4">
      <c r="B11" s="229"/>
      <c r="C11" s="230"/>
      <c r="D11" s="230"/>
      <c r="E11" s="230"/>
      <c r="F11" s="230"/>
      <c r="G11" s="230"/>
      <c r="H11" s="230"/>
      <c r="I11" s="230"/>
      <c r="J11" s="233"/>
      <c r="K11" s="233"/>
      <c r="L11" s="233"/>
      <c r="M11" s="230"/>
      <c r="N11" s="230"/>
      <c r="O11" s="230"/>
      <c r="P11" s="232"/>
    </row>
    <row r="12" spans="2:16" ht="15" thickBot="1" x14ac:dyDescent="0.4">
      <c r="B12" s="308" t="s">
        <v>11</v>
      </c>
      <c r="C12" s="309"/>
      <c r="D12" s="310" t="s">
        <v>12</v>
      </c>
      <c r="E12" s="311"/>
      <c r="F12" s="311"/>
      <c r="G12" s="311"/>
      <c r="H12" s="311"/>
      <c r="I12" s="311"/>
      <c r="J12" s="311"/>
      <c r="K12" s="310" t="s">
        <v>13</v>
      </c>
      <c r="L12" s="311"/>
      <c r="M12" s="311"/>
      <c r="N12" s="311"/>
      <c r="O12" s="311"/>
      <c r="P12" s="312"/>
    </row>
    <row r="13" spans="2:16" x14ac:dyDescent="0.35">
      <c r="B13" s="294" t="s">
        <v>14</v>
      </c>
      <c r="C13" s="295"/>
      <c r="D13" s="298"/>
      <c r="E13" s="299"/>
      <c r="F13" s="299"/>
      <c r="G13" s="299"/>
      <c r="H13" s="299"/>
      <c r="I13" s="299"/>
      <c r="J13" s="299"/>
      <c r="K13" s="300"/>
      <c r="L13" s="301"/>
      <c r="M13" s="301"/>
      <c r="N13" s="301"/>
      <c r="O13" s="301"/>
      <c r="P13" s="302"/>
    </row>
    <row r="14" spans="2:16" ht="15" thickBot="1" x14ac:dyDescent="0.4">
      <c r="B14" s="296"/>
      <c r="C14" s="297"/>
      <c r="D14" s="303"/>
      <c r="E14" s="304"/>
      <c r="F14" s="304"/>
      <c r="G14" s="304"/>
      <c r="H14" s="304"/>
      <c r="I14" s="304"/>
      <c r="J14" s="304"/>
      <c r="K14" s="305"/>
      <c r="L14" s="306"/>
      <c r="M14" s="306"/>
      <c r="N14" s="306"/>
      <c r="O14" s="306"/>
      <c r="P14" s="307"/>
    </row>
    <row r="15" spans="2:16" ht="15" thickBot="1" x14ac:dyDescent="0.4">
      <c r="B15" s="197" t="s">
        <v>15</v>
      </c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9"/>
    </row>
    <row r="16" spans="2:16" x14ac:dyDescent="0.35">
      <c r="B16" s="234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5"/>
    </row>
    <row r="17" spans="2:16" ht="18.75" customHeight="1" thickBot="1" x14ac:dyDescent="0.4">
      <c r="B17" s="279" t="s">
        <v>70</v>
      </c>
      <c r="C17" s="280"/>
      <c r="D17" s="280"/>
      <c r="E17" s="280"/>
      <c r="F17" s="280"/>
      <c r="G17" s="287"/>
      <c r="H17" s="283"/>
      <c r="I17" s="283"/>
      <c r="J17" s="283"/>
      <c r="K17" s="283"/>
      <c r="L17" s="283"/>
      <c r="M17" s="283"/>
      <c r="N17" s="283"/>
      <c r="O17" s="283"/>
      <c r="P17" s="284"/>
    </row>
    <row r="18" spans="2:16" ht="26" x14ac:dyDescent="0.35">
      <c r="B18" s="46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8" t="s">
        <v>28</v>
      </c>
      <c r="N18" s="7" t="s">
        <v>29</v>
      </c>
      <c r="O18" s="7" t="s">
        <v>30</v>
      </c>
      <c r="P18" s="47" t="s">
        <v>31</v>
      </c>
    </row>
    <row r="19" spans="2:16" ht="58" x14ac:dyDescent="0.35">
      <c r="B19" s="56">
        <v>2</v>
      </c>
      <c r="C19" s="10" t="s">
        <v>222</v>
      </c>
      <c r="D19" s="11" t="s">
        <v>82</v>
      </c>
      <c r="E19" s="11" t="s">
        <v>62</v>
      </c>
      <c r="F19" s="10" t="s">
        <v>69</v>
      </c>
      <c r="G19" s="137" t="s">
        <v>223</v>
      </c>
      <c r="H19" s="10"/>
      <c r="I19" s="10"/>
      <c r="J19" s="10"/>
      <c r="K19" s="10"/>
      <c r="L19" s="10"/>
      <c r="M19" s="12" t="s">
        <v>67</v>
      </c>
      <c r="N19" s="10"/>
      <c r="O19" s="10"/>
      <c r="P19" s="48"/>
    </row>
    <row r="20" spans="2:16" x14ac:dyDescent="0.35">
      <c r="B20" s="56"/>
      <c r="C20" s="10"/>
      <c r="D20" s="11"/>
      <c r="E20" s="11"/>
      <c r="F20" s="10"/>
      <c r="G20" s="10"/>
      <c r="H20" s="10"/>
      <c r="I20" s="10"/>
      <c r="J20" s="10"/>
      <c r="K20" s="10"/>
      <c r="L20" s="10"/>
      <c r="M20" s="12"/>
      <c r="N20" s="10"/>
      <c r="O20" s="10"/>
      <c r="P20" s="48"/>
    </row>
    <row r="21" spans="2:16" x14ac:dyDescent="0.35">
      <c r="B21" s="56">
        <v>3</v>
      </c>
      <c r="C21" s="10"/>
      <c r="D21" s="11"/>
      <c r="E21" s="11"/>
      <c r="F21" s="10"/>
      <c r="G21" s="10"/>
      <c r="H21" s="10"/>
      <c r="I21" s="10"/>
      <c r="J21" s="10"/>
      <c r="K21" s="10"/>
      <c r="L21" s="10"/>
      <c r="M21" s="12"/>
      <c r="N21" s="10"/>
      <c r="O21" s="10"/>
      <c r="P21" s="48"/>
    </row>
    <row r="22" spans="2:16" x14ac:dyDescent="0.35">
      <c r="B22" s="56">
        <v>4</v>
      </c>
      <c r="C22" s="10"/>
      <c r="D22" s="11"/>
      <c r="E22" s="11"/>
      <c r="F22" s="10"/>
      <c r="G22" s="10"/>
      <c r="H22" s="10"/>
      <c r="I22" s="10"/>
      <c r="J22" s="10"/>
      <c r="K22" s="10"/>
      <c r="L22" s="10"/>
      <c r="M22" s="12"/>
      <c r="N22" s="10"/>
      <c r="O22" s="10"/>
      <c r="P22" s="48"/>
    </row>
    <row r="23" spans="2:16" x14ac:dyDescent="0.35">
      <c r="B23" s="56">
        <v>5</v>
      </c>
      <c r="C23" s="10"/>
      <c r="D23" s="11"/>
      <c r="E23" s="11"/>
      <c r="F23" s="10"/>
      <c r="G23" s="10"/>
      <c r="H23" s="10"/>
      <c r="I23" s="10"/>
      <c r="J23" s="10"/>
      <c r="K23" s="10"/>
      <c r="L23" s="10"/>
      <c r="M23" s="12"/>
      <c r="N23" s="10"/>
      <c r="O23" s="10"/>
      <c r="P23" s="48"/>
    </row>
    <row r="24" spans="2:16" ht="15" thickBot="1" x14ac:dyDescent="0.4">
      <c r="B24" s="56">
        <v>6</v>
      </c>
      <c r="C24" s="109"/>
      <c r="D24" s="11"/>
      <c r="E24" s="11"/>
      <c r="F24" s="109"/>
      <c r="G24" s="109"/>
      <c r="H24" s="109"/>
      <c r="I24" s="109"/>
      <c r="J24" s="109"/>
      <c r="K24" s="109"/>
      <c r="L24" s="109"/>
      <c r="M24" s="110"/>
      <c r="N24" s="109"/>
      <c r="O24" s="109"/>
      <c r="P24" s="111"/>
    </row>
    <row r="25" spans="2:16" ht="15" hidden="1" thickBot="1" x14ac:dyDescent="0.4">
      <c r="B25" s="57">
        <v>7</v>
      </c>
      <c r="C25" s="13"/>
      <c r="D25" s="14"/>
      <c r="E25" s="14"/>
      <c r="F25" s="13"/>
      <c r="G25" s="13"/>
      <c r="H25" s="13"/>
      <c r="I25" s="13"/>
      <c r="J25" s="13"/>
      <c r="K25" s="13"/>
      <c r="L25" s="13"/>
      <c r="M25" s="15"/>
      <c r="N25" s="13"/>
      <c r="O25" s="13"/>
      <c r="P25" s="49"/>
    </row>
    <row r="26" spans="2:16" ht="15" thickBot="1" x14ac:dyDescent="0.4">
      <c r="B26" s="288" t="s">
        <v>32</v>
      </c>
      <c r="C26" s="289"/>
      <c r="D26" s="289"/>
      <c r="E26" s="289"/>
      <c r="F26" s="290"/>
      <c r="G26" s="291"/>
      <c r="H26" s="292"/>
      <c r="I26" s="292"/>
      <c r="J26" s="292"/>
      <c r="K26" s="292"/>
      <c r="L26" s="292"/>
      <c r="M26" s="292"/>
      <c r="N26" s="292"/>
      <c r="O26" s="292"/>
      <c r="P26" s="293"/>
    </row>
    <row r="27" spans="2:16" x14ac:dyDescent="0.35">
      <c r="B27" s="259"/>
      <c r="C27" s="260"/>
      <c r="D27" s="260"/>
      <c r="E27" s="260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1"/>
    </row>
    <row r="28" spans="2:16" ht="15" thickBot="1" x14ac:dyDescent="0.4">
      <c r="B28" s="276"/>
      <c r="C28" s="277"/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8"/>
    </row>
    <row r="29" spans="2:16" ht="15" thickBot="1" x14ac:dyDescent="0.4">
      <c r="B29" s="197" t="s">
        <v>33</v>
      </c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9"/>
    </row>
    <row r="30" spans="2:16" x14ac:dyDescent="0.35">
      <c r="B30" s="236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8"/>
    </row>
    <row r="31" spans="2:16" ht="18.75" customHeight="1" thickBot="1" x14ac:dyDescent="0.4">
      <c r="B31" s="279" t="s">
        <v>71</v>
      </c>
      <c r="C31" s="280"/>
      <c r="D31" s="280"/>
      <c r="E31" s="280"/>
      <c r="F31" s="280"/>
      <c r="G31" s="283"/>
      <c r="H31" s="283"/>
      <c r="I31" s="283"/>
      <c r="J31" s="283"/>
      <c r="K31" s="283"/>
      <c r="L31" s="283"/>
      <c r="M31" s="283"/>
      <c r="N31" s="283"/>
      <c r="O31" s="283"/>
      <c r="P31" s="284"/>
    </row>
    <row r="32" spans="2:16" x14ac:dyDescent="0.35">
      <c r="B32" s="46" t="s">
        <v>17</v>
      </c>
      <c r="C32" s="252" t="s">
        <v>35</v>
      </c>
      <c r="D32" s="281"/>
      <c r="E32" s="253"/>
      <c r="F32" s="252" t="s">
        <v>19</v>
      </c>
      <c r="G32" s="253"/>
      <c r="H32" s="282" t="s">
        <v>20</v>
      </c>
      <c r="I32" s="282"/>
      <c r="J32" s="7" t="s">
        <v>36</v>
      </c>
      <c r="K32" s="282" t="s">
        <v>37</v>
      </c>
      <c r="L32" s="282"/>
      <c r="M32" s="7" t="s">
        <v>38</v>
      </c>
      <c r="N32" s="7" t="s">
        <v>39</v>
      </c>
      <c r="O32" s="7" t="s">
        <v>40</v>
      </c>
      <c r="P32" s="47" t="s">
        <v>41</v>
      </c>
    </row>
    <row r="33" spans="2:16" x14ac:dyDescent="0.35">
      <c r="B33" s="50">
        <v>1</v>
      </c>
      <c r="C33" s="265"/>
      <c r="D33" s="266"/>
      <c r="E33" s="267"/>
      <c r="F33" s="242"/>
      <c r="G33" s="243"/>
      <c r="H33" s="265"/>
      <c r="I33" s="267"/>
      <c r="J33" s="103"/>
      <c r="K33" s="265"/>
      <c r="L33" s="267"/>
      <c r="M33" s="103"/>
      <c r="N33" s="103"/>
      <c r="O33" s="103"/>
      <c r="P33" s="51"/>
    </row>
    <row r="34" spans="2:16" x14ac:dyDescent="0.35">
      <c r="B34" s="50">
        <v>2</v>
      </c>
      <c r="C34" s="265"/>
      <c r="D34" s="266"/>
      <c r="E34" s="267"/>
      <c r="F34" s="242"/>
      <c r="G34" s="243"/>
      <c r="H34" s="265"/>
      <c r="I34" s="267"/>
      <c r="J34" s="103"/>
      <c r="K34" s="265"/>
      <c r="L34" s="267"/>
      <c r="M34" s="103"/>
      <c r="N34" s="103"/>
      <c r="O34" s="103"/>
      <c r="P34" s="51"/>
    </row>
    <row r="35" spans="2:16" x14ac:dyDescent="0.35">
      <c r="B35" s="50">
        <v>3</v>
      </c>
      <c r="C35" s="265"/>
      <c r="D35" s="266"/>
      <c r="E35" s="267"/>
      <c r="F35" s="242"/>
      <c r="G35" s="243"/>
      <c r="H35" s="265"/>
      <c r="I35" s="267"/>
      <c r="J35" s="103"/>
      <c r="K35" s="265"/>
      <c r="L35" s="267"/>
      <c r="M35" s="103"/>
      <c r="N35" s="103"/>
      <c r="O35" s="103"/>
      <c r="P35" s="51"/>
    </row>
    <row r="36" spans="2:16" x14ac:dyDescent="0.35">
      <c r="B36" s="50">
        <v>4</v>
      </c>
      <c r="C36" s="265"/>
      <c r="D36" s="266"/>
      <c r="E36" s="267"/>
      <c r="F36" s="242"/>
      <c r="G36" s="243"/>
      <c r="H36" s="265"/>
      <c r="I36" s="267"/>
      <c r="J36" s="103"/>
      <c r="K36" s="265"/>
      <c r="L36" s="267"/>
      <c r="M36" s="103"/>
      <c r="N36" s="103"/>
      <c r="O36" s="103"/>
      <c r="P36" s="51"/>
    </row>
    <row r="37" spans="2:16" x14ac:dyDescent="0.35">
      <c r="B37" s="50">
        <v>5</v>
      </c>
      <c r="C37" s="265"/>
      <c r="D37" s="266"/>
      <c r="E37" s="267"/>
      <c r="F37" s="242"/>
      <c r="G37" s="243"/>
      <c r="H37" s="265"/>
      <c r="I37" s="267"/>
      <c r="J37" s="103"/>
      <c r="K37" s="265"/>
      <c r="L37" s="267"/>
      <c r="M37" s="103"/>
      <c r="N37" s="103"/>
      <c r="O37" s="103"/>
      <c r="P37" s="51"/>
    </row>
    <row r="38" spans="2:16" x14ac:dyDescent="0.35">
      <c r="B38" s="50">
        <v>6</v>
      </c>
      <c r="C38" s="265"/>
      <c r="D38" s="266"/>
      <c r="E38" s="267"/>
      <c r="F38" s="242"/>
      <c r="G38" s="243"/>
      <c r="H38" s="265"/>
      <c r="I38" s="267"/>
      <c r="J38" s="103"/>
      <c r="K38" s="265"/>
      <c r="L38" s="267"/>
      <c r="M38" s="103"/>
      <c r="N38" s="103"/>
      <c r="O38" s="103"/>
      <c r="P38" s="51"/>
    </row>
    <row r="39" spans="2:16" ht="18.5" x14ac:dyDescent="0.35">
      <c r="B39" s="170" t="s">
        <v>180</v>
      </c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</row>
    <row r="40" spans="2:16" ht="15" customHeight="1" x14ac:dyDescent="0.35">
      <c r="B40" s="274" t="s">
        <v>187</v>
      </c>
      <c r="C40" s="187"/>
      <c r="D40" s="187"/>
      <c r="E40" s="104"/>
      <c r="F40" s="187" t="s">
        <v>177</v>
      </c>
      <c r="G40" s="187"/>
      <c r="H40" s="104"/>
      <c r="I40" s="187" t="s">
        <v>178</v>
      </c>
      <c r="J40" s="187"/>
      <c r="K40" s="104"/>
      <c r="L40" s="187" t="s">
        <v>179</v>
      </c>
      <c r="M40" s="187"/>
      <c r="N40" s="187"/>
      <c r="O40" s="168"/>
      <c r="P40" s="169"/>
    </row>
    <row r="41" spans="2:16" ht="15" customHeight="1" x14ac:dyDescent="0.35">
      <c r="B41" s="188" t="s">
        <v>188</v>
      </c>
      <c r="C41" s="189"/>
      <c r="D41" s="189"/>
      <c r="E41" s="268"/>
      <c r="F41" s="269"/>
      <c r="G41" s="183"/>
      <c r="H41" s="270"/>
      <c r="I41" s="106" t="s">
        <v>181</v>
      </c>
      <c r="J41" s="104"/>
      <c r="K41" s="187" t="s">
        <v>182</v>
      </c>
      <c r="L41" s="187"/>
      <c r="M41" s="104"/>
      <c r="N41" s="187" t="s">
        <v>183</v>
      </c>
      <c r="O41" s="187"/>
      <c r="P41" s="105"/>
    </row>
    <row r="42" spans="2:16" ht="15" customHeight="1" x14ac:dyDescent="0.35">
      <c r="B42" s="188" t="s">
        <v>184</v>
      </c>
      <c r="C42" s="189"/>
      <c r="D42" s="183"/>
      <c r="E42" s="183"/>
      <c r="F42" s="183"/>
      <c r="G42" s="183"/>
      <c r="H42" s="183"/>
      <c r="I42" s="189" t="s">
        <v>185</v>
      </c>
      <c r="J42" s="189"/>
      <c r="K42" s="183"/>
      <c r="L42" s="183"/>
      <c r="M42" s="183"/>
      <c r="N42" s="183"/>
      <c r="O42" s="183"/>
      <c r="P42" s="275"/>
    </row>
    <row r="43" spans="2:16" x14ac:dyDescent="0.35">
      <c r="B43" s="188" t="s">
        <v>186</v>
      </c>
      <c r="C43" s="189"/>
      <c r="D43" s="189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4"/>
    </row>
    <row r="44" spans="2:16" ht="15" thickBot="1" x14ac:dyDescent="0.4">
      <c r="B44" s="271"/>
      <c r="C44" s="272"/>
      <c r="D44" s="272"/>
      <c r="E44" s="272"/>
      <c r="F44" s="272"/>
      <c r="G44" s="272"/>
      <c r="H44" s="272"/>
      <c r="I44" s="272"/>
      <c r="J44" s="272"/>
      <c r="K44" s="272"/>
      <c r="L44" s="272"/>
      <c r="M44" s="272"/>
      <c r="N44" s="272"/>
      <c r="O44" s="272"/>
      <c r="P44" s="273"/>
    </row>
    <row r="45" spans="2:16" ht="15" thickBot="1" x14ac:dyDescent="0.4">
      <c r="B45" s="254" t="s">
        <v>32</v>
      </c>
      <c r="C45" s="255"/>
      <c r="D45" s="255"/>
      <c r="E45" s="255"/>
      <c r="F45" s="255"/>
      <c r="G45" s="256"/>
      <c r="H45" s="257"/>
      <c r="I45" s="257"/>
      <c r="J45" s="257"/>
      <c r="K45" s="257"/>
      <c r="L45" s="257"/>
      <c r="M45" s="257"/>
      <c r="N45" s="257"/>
      <c r="O45" s="257"/>
      <c r="P45" s="258"/>
    </row>
    <row r="46" spans="2:16" x14ac:dyDescent="0.35">
      <c r="B46" s="259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261"/>
    </row>
    <row r="47" spans="2:16" x14ac:dyDescent="0.35">
      <c r="B47" s="259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1"/>
    </row>
    <row r="48" spans="2:16" ht="15" thickBot="1" x14ac:dyDescent="0.4">
      <c r="B48" s="225" t="s">
        <v>42</v>
      </c>
      <c r="C48" s="226"/>
      <c r="D48" s="226"/>
      <c r="E48" s="226"/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62"/>
    </row>
    <row r="49" spans="2:16" ht="15" thickBot="1" x14ac:dyDescent="0.4">
      <c r="B49" s="239"/>
      <c r="C49" s="240"/>
      <c r="D49" s="240"/>
      <c r="E49" s="240"/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1"/>
    </row>
    <row r="50" spans="2:16" ht="18.75" customHeight="1" thickBot="1" x14ac:dyDescent="0.4">
      <c r="B50" s="173" t="s">
        <v>43</v>
      </c>
      <c r="C50" s="174"/>
      <c r="D50" s="174"/>
      <c r="E50" s="174"/>
      <c r="F50" s="174"/>
      <c r="G50" s="174"/>
      <c r="H50" s="174"/>
      <c r="I50" s="175"/>
      <c r="J50" s="173" t="s">
        <v>44</v>
      </c>
      <c r="K50" s="174"/>
      <c r="L50" s="174"/>
      <c r="M50" s="174"/>
      <c r="N50" s="174"/>
      <c r="O50" s="174"/>
      <c r="P50" s="175"/>
    </row>
    <row r="51" spans="2:16" x14ac:dyDescent="0.35">
      <c r="B51" s="46" t="s">
        <v>17</v>
      </c>
      <c r="C51" s="252" t="s">
        <v>35</v>
      </c>
      <c r="D51" s="253"/>
      <c r="E51" s="7" t="s">
        <v>19</v>
      </c>
      <c r="F51" s="7" t="s">
        <v>20</v>
      </c>
      <c r="G51" s="7" t="s">
        <v>45</v>
      </c>
      <c r="H51" s="7" t="s">
        <v>46</v>
      </c>
      <c r="I51" s="47" t="s">
        <v>47</v>
      </c>
      <c r="J51" s="46" t="s">
        <v>17</v>
      </c>
      <c r="K51" s="7" t="s">
        <v>18</v>
      </c>
      <c r="L51" s="7" t="s">
        <v>19</v>
      </c>
      <c r="M51" s="7" t="s">
        <v>48</v>
      </c>
      <c r="N51" s="252" t="s">
        <v>49</v>
      </c>
      <c r="O51" s="253"/>
      <c r="P51" s="47" t="s">
        <v>50</v>
      </c>
    </row>
    <row r="52" spans="2:16" x14ac:dyDescent="0.35">
      <c r="B52" s="58">
        <v>1</v>
      </c>
      <c r="C52" s="181"/>
      <c r="D52" s="182"/>
      <c r="E52" s="27"/>
      <c r="F52" s="11"/>
      <c r="G52" s="27"/>
      <c r="H52" s="27"/>
      <c r="I52" s="112"/>
      <c r="J52" s="58">
        <v>1</v>
      </c>
      <c r="K52" s="29"/>
      <c r="L52" s="29"/>
      <c r="M52" s="29"/>
      <c r="N52" s="190"/>
      <c r="O52" s="191"/>
      <c r="P52" s="52"/>
    </row>
    <row r="53" spans="2:16" x14ac:dyDescent="0.35">
      <c r="B53" s="58">
        <v>2</v>
      </c>
      <c r="C53" s="181"/>
      <c r="D53" s="182"/>
      <c r="E53" s="27"/>
      <c r="F53" s="11"/>
      <c r="G53" s="27"/>
      <c r="H53" s="27"/>
      <c r="I53" s="112"/>
      <c r="J53" s="58">
        <v>2</v>
      </c>
      <c r="K53" s="29"/>
      <c r="L53" s="29"/>
      <c r="M53" s="29"/>
      <c r="N53" s="190"/>
      <c r="O53" s="191"/>
      <c r="P53" s="52"/>
    </row>
    <row r="54" spans="2:16" x14ac:dyDescent="0.35">
      <c r="B54" s="58">
        <v>3</v>
      </c>
      <c r="C54" s="181"/>
      <c r="D54" s="182"/>
      <c r="E54" s="27"/>
      <c r="F54" s="11"/>
      <c r="G54" s="27"/>
      <c r="H54" s="27"/>
      <c r="I54" s="112"/>
      <c r="J54" s="58">
        <v>3</v>
      </c>
      <c r="K54" s="29"/>
      <c r="L54" s="29"/>
      <c r="M54" s="29"/>
      <c r="N54" s="190"/>
      <c r="O54" s="191"/>
      <c r="P54" s="52"/>
    </row>
    <row r="55" spans="2:16" x14ac:dyDescent="0.35">
      <c r="B55" s="58">
        <v>4</v>
      </c>
      <c r="C55" s="181"/>
      <c r="D55" s="182"/>
      <c r="E55" s="27"/>
      <c r="F55" s="11"/>
      <c r="G55" s="27"/>
      <c r="H55" s="27"/>
      <c r="I55" s="112"/>
      <c r="J55" s="58">
        <v>4</v>
      </c>
      <c r="K55" s="29"/>
      <c r="L55" s="29"/>
      <c r="M55" s="29"/>
      <c r="N55" s="190"/>
      <c r="O55" s="191"/>
      <c r="P55" s="52"/>
    </row>
    <row r="56" spans="2:16" x14ac:dyDescent="0.35">
      <c r="B56" s="59">
        <v>5</v>
      </c>
      <c r="C56" s="181"/>
      <c r="D56" s="182"/>
      <c r="E56" s="33"/>
      <c r="F56" s="60"/>
      <c r="G56" s="33"/>
      <c r="H56" s="33"/>
      <c r="I56" s="113"/>
      <c r="J56" s="58">
        <v>5</v>
      </c>
      <c r="K56" s="29"/>
      <c r="L56" s="29"/>
      <c r="M56" s="35"/>
      <c r="N56" s="192"/>
      <c r="O56" s="193"/>
      <c r="P56" s="53"/>
    </row>
    <row r="57" spans="2:16" ht="15" thickBot="1" x14ac:dyDescent="0.4">
      <c r="B57" s="114">
        <v>6</v>
      </c>
      <c r="C57" s="248"/>
      <c r="D57" s="249"/>
      <c r="E57" s="115"/>
      <c r="F57" s="116"/>
      <c r="G57" s="115"/>
      <c r="H57" s="115"/>
      <c r="I57" s="117"/>
      <c r="J57" s="114">
        <v>6</v>
      </c>
      <c r="K57" s="118"/>
      <c r="L57" s="118"/>
      <c r="M57" s="118"/>
      <c r="N57" s="250"/>
      <c r="O57" s="251"/>
      <c r="P57" s="119"/>
    </row>
    <row r="58" spans="2:16" ht="15" thickBot="1" x14ac:dyDescent="0.4">
      <c r="B58" s="205" t="s">
        <v>32</v>
      </c>
      <c r="C58" s="206"/>
      <c r="D58" s="206"/>
      <c r="E58" s="207"/>
      <c r="F58" s="208"/>
      <c r="G58" s="209"/>
      <c r="H58" s="209"/>
      <c r="I58" s="210"/>
      <c r="J58" s="211" t="s">
        <v>32</v>
      </c>
      <c r="K58" s="206"/>
      <c r="L58" s="206"/>
      <c r="M58" s="212"/>
      <c r="N58" s="213"/>
      <c r="O58" s="213"/>
      <c r="P58" s="214"/>
    </row>
    <row r="59" spans="2:16" x14ac:dyDescent="0.35">
      <c r="B59" s="215"/>
      <c r="C59" s="213"/>
      <c r="D59" s="213"/>
      <c r="E59" s="213"/>
      <c r="F59" s="216"/>
      <c r="G59" s="216"/>
      <c r="H59" s="216"/>
      <c r="I59" s="217"/>
      <c r="J59" s="208"/>
      <c r="K59" s="209"/>
      <c r="L59" s="209"/>
      <c r="M59" s="209"/>
      <c r="N59" s="209"/>
      <c r="O59" s="209"/>
      <c r="P59" s="218"/>
    </row>
    <row r="60" spans="2:16" x14ac:dyDescent="0.35">
      <c r="B60" s="247"/>
      <c r="C60" s="216"/>
      <c r="D60" s="216"/>
      <c r="E60" s="216"/>
      <c r="F60" s="216"/>
      <c r="G60" s="216"/>
      <c r="H60" s="216"/>
      <c r="I60" s="217"/>
      <c r="J60" s="184"/>
      <c r="K60" s="185"/>
      <c r="L60" s="185"/>
      <c r="M60" s="185"/>
      <c r="N60" s="185"/>
      <c r="O60" s="185"/>
      <c r="P60" s="186"/>
    </row>
    <row r="61" spans="2:16" ht="15" thickBot="1" x14ac:dyDescent="0.4">
      <c r="B61" s="219"/>
      <c r="C61" s="195"/>
      <c r="D61" s="195"/>
      <c r="E61" s="195"/>
      <c r="F61" s="195"/>
      <c r="G61" s="195"/>
      <c r="H61" s="195"/>
      <c r="I61" s="220"/>
      <c r="J61" s="194"/>
      <c r="K61" s="195"/>
      <c r="L61" s="195"/>
      <c r="M61" s="195"/>
      <c r="N61" s="195"/>
      <c r="O61" s="195"/>
      <c r="P61" s="196"/>
    </row>
    <row r="62" spans="2:16" ht="15" thickBot="1" x14ac:dyDescent="0.4">
      <c r="B62" s="197" t="s">
        <v>15</v>
      </c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9"/>
    </row>
    <row r="63" spans="2:16" ht="15" thickBot="1" x14ac:dyDescent="0.4"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</row>
    <row r="64" spans="2:16" ht="18.5" x14ac:dyDescent="0.35">
      <c r="B64" s="200" t="s">
        <v>211</v>
      </c>
      <c r="C64" s="201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2"/>
    </row>
    <row r="65" spans="2:16" ht="15" customHeight="1" x14ac:dyDescent="0.35">
      <c r="B65" s="125" t="s">
        <v>17</v>
      </c>
      <c r="C65" s="221" t="s">
        <v>18</v>
      </c>
      <c r="D65" s="221"/>
      <c r="E65" s="124" t="s">
        <v>19</v>
      </c>
      <c r="F65" s="124" t="s">
        <v>194</v>
      </c>
      <c r="G65" s="221" t="s">
        <v>45</v>
      </c>
      <c r="H65" s="221"/>
      <c r="I65" s="221" t="s">
        <v>195</v>
      </c>
      <c r="J65" s="221"/>
      <c r="K65" s="221"/>
      <c r="L65" s="124" t="s">
        <v>198</v>
      </c>
      <c r="M65" s="124" t="s">
        <v>199</v>
      </c>
      <c r="N65" s="221" t="s">
        <v>200</v>
      </c>
      <c r="O65" s="221"/>
      <c r="P65" s="222"/>
    </row>
    <row r="66" spans="2:16" x14ac:dyDescent="0.35">
      <c r="B66" s="58">
        <v>1</v>
      </c>
      <c r="C66" s="190"/>
      <c r="D66" s="191"/>
      <c r="E66" s="27"/>
      <c r="F66" s="27"/>
      <c r="G66" s="190"/>
      <c r="H66" s="191"/>
      <c r="I66" s="190"/>
      <c r="J66" s="223"/>
      <c r="K66" s="191"/>
      <c r="L66" s="27"/>
      <c r="M66" s="27"/>
      <c r="N66" s="190"/>
      <c r="O66" s="223"/>
      <c r="P66" s="224"/>
    </row>
    <row r="67" spans="2:16" x14ac:dyDescent="0.35">
      <c r="B67" s="58">
        <v>2</v>
      </c>
      <c r="C67" s="190"/>
      <c r="D67" s="191"/>
      <c r="E67" s="27"/>
      <c r="F67" s="27"/>
      <c r="G67" s="190"/>
      <c r="H67" s="191"/>
      <c r="I67" s="190"/>
      <c r="J67" s="223"/>
      <c r="K67" s="191"/>
      <c r="L67" s="27"/>
      <c r="M67" s="27"/>
      <c r="N67" s="190"/>
      <c r="O67" s="223"/>
      <c r="P67" s="224"/>
    </row>
    <row r="68" spans="2:16" x14ac:dyDescent="0.35">
      <c r="B68" s="58">
        <v>3</v>
      </c>
      <c r="C68" s="190"/>
      <c r="D68" s="191"/>
      <c r="E68" s="27"/>
      <c r="F68" s="27"/>
      <c r="G68" s="190"/>
      <c r="H68" s="191"/>
      <c r="I68" s="190"/>
      <c r="J68" s="223"/>
      <c r="K68" s="191"/>
      <c r="L68" s="27"/>
      <c r="M68" s="27"/>
      <c r="N68" s="190"/>
      <c r="O68" s="223"/>
      <c r="P68" s="224"/>
    </row>
    <row r="69" spans="2:16" x14ac:dyDescent="0.35">
      <c r="B69" s="58">
        <v>4</v>
      </c>
      <c r="C69" s="190"/>
      <c r="D69" s="191"/>
      <c r="E69" s="27"/>
      <c r="F69" s="27"/>
      <c r="G69" s="190"/>
      <c r="H69" s="191"/>
      <c r="I69" s="190"/>
      <c r="J69" s="223"/>
      <c r="K69" s="191"/>
      <c r="L69" s="27"/>
      <c r="M69" s="27"/>
      <c r="N69" s="190"/>
      <c r="O69" s="223"/>
      <c r="P69" s="224"/>
    </row>
    <row r="70" spans="2:16" x14ac:dyDescent="0.35">
      <c r="B70" s="59">
        <v>5</v>
      </c>
      <c r="C70" s="121"/>
      <c r="D70" s="122"/>
      <c r="E70" s="27"/>
      <c r="F70" s="27"/>
      <c r="G70" s="121"/>
      <c r="H70" s="122"/>
      <c r="I70" s="121"/>
      <c r="J70" s="126"/>
      <c r="K70" s="122"/>
      <c r="L70" s="27"/>
      <c r="M70" s="27"/>
      <c r="N70" s="121"/>
      <c r="O70" s="126"/>
      <c r="P70" s="127"/>
    </row>
    <row r="71" spans="2:16" ht="15" thickBot="1" x14ac:dyDescent="0.4">
      <c r="B71" s="59">
        <v>6</v>
      </c>
      <c r="C71" s="192"/>
      <c r="D71" s="193"/>
      <c r="E71" s="33"/>
      <c r="F71" s="33"/>
      <c r="G71" s="192"/>
      <c r="H71" s="193"/>
      <c r="I71" s="192"/>
      <c r="J71" s="345"/>
      <c r="K71" s="193"/>
      <c r="L71" s="33"/>
      <c r="M71" s="33"/>
      <c r="N71" s="192"/>
      <c r="O71" s="345"/>
      <c r="P71" s="346"/>
    </row>
    <row r="72" spans="2:16" ht="15.75" customHeight="1" thickBot="1" x14ac:dyDescent="0.4">
      <c r="B72" s="254" t="s">
        <v>32</v>
      </c>
      <c r="C72" s="255"/>
      <c r="D72" s="255"/>
      <c r="E72" s="255"/>
      <c r="F72" s="255"/>
      <c r="G72" s="256"/>
      <c r="H72" s="257"/>
      <c r="I72" s="257"/>
      <c r="J72" s="257"/>
      <c r="K72" s="257"/>
      <c r="L72" s="257"/>
      <c r="M72" s="257"/>
      <c r="N72" s="257"/>
      <c r="O72" s="257"/>
      <c r="P72" s="258"/>
    </row>
    <row r="73" spans="2:16" x14ac:dyDescent="0.35">
      <c r="B73" s="259"/>
      <c r="C73" s="260"/>
      <c r="D73" s="260"/>
      <c r="E73" s="260"/>
      <c r="F73" s="260"/>
      <c r="G73" s="260"/>
      <c r="H73" s="260"/>
      <c r="I73" s="260"/>
      <c r="J73" s="260"/>
      <c r="K73" s="260"/>
      <c r="L73" s="260"/>
      <c r="M73" s="260"/>
      <c r="N73" s="260"/>
      <c r="O73" s="260"/>
      <c r="P73" s="261"/>
    </row>
    <row r="74" spans="2:16" x14ac:dyDescent="0.35">
      <c r="B74" s="259"/>
      <c r="C74" s="260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1"/>
    </row>
    <row r="75" spans="2:16" ht="15" thickBot="1" x14ac:dyDescent="0.4">
      <c r="B75" s="225" t="s">
        <v>209</v>
      </c>
      <c r="C75" s="226"/>
      <c r="D75" s="226"/>
      <c r="E75" s="226"/>
      <c r="F75" s="226"/>
      <c r="G75" s="226"/>
      <c r="H75" s="226"/>
      <c r="I75" s="226"/>
      <c r="J75" s="226"/>
      <c r="K75" s="226"/>
      <c r="L75" s="226"/>
      <c r="M75" s="226"/>
      <c r="N75" s="226"/>
      <c r="O75" s="226"/>
      <c r="P75" s="262"/>
    </row>
    <row r="76" spans="2:16" ht="15.75" customHeight="1" thickBot="1" x14ac:dyDescent="0.4"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</row>
    <row r="77" spans="2:16" ht="18.75" customHeight="1" x14ac:dyDescent="0.35">
      <c r="B77" s="347" t="s">
        <v>210</v>
      </c>
      <c r="C77" s="348"/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9"/>
    </row>
    <row r="78" spans="2:16" ht="15.75" customHeight="1" x14ac:dyDescent="0.35">
      <c r="B78" s="134" t="s">
        <v>17</v>
      </c>
      <c r="C78" s="350" t="s">
        <v>203</v>
      </c>
      <c r="D78" s="351"/>
      <c r="E78" s="352"/>
      <c r="F78" s="350" t="s">
        <v>204</v>
      </c>
      <c r="G78" s="352"/>
      <c r="H78" s="350" t="s">
        <v>205</v>
      </c>
      <c r="I78" s="352"/>
      <c r="J78" s="135" t="s">
        <v>206</v>
      </c>
      <c r="K78" s="350" t="s">
        <v>207</v>
      </c>
      <c r="L78" s="352"/>
      <c r="M78" s="135" t="s">
        <v>204</v>
      </c>
      <c r="N78" s="350" t="s">
        <v>205</v>
      </c>
      <c r="O78" s="352"/>
      <c r="P78" s="136" t="s">
        <v>206</v>
      </c>
    </row>
    <row r="79" spans="2:16" ht="15.75" customHeight="1" x14ac:dyDescent="0.35">
      <c r="B79" s="129">
        <v>1</v>
      </c>
      <c r="C79" s="353"/>
      <c r="D79" s="354"/>
      <c r="E79" s="355"/>
      <c r="F79" s="353"/>
      <c r="G79" s="355"/>
      <c r="H79" s="353"/>
      <c r="I79" s="355"/>
      <c r="J79" s="128"/>
      <c r="K79" s="353"/>
      <c r="L79" s="355"/>
      <c r="M79" s="128"/>
      <c r="N79" s="353"/>
      <c r="O79" s="355"/>
      <c r="P79" s="130"/>
    </row>
    <row r="80" spans="2:16" ht="15.75" customHeight="1" x14ac:dyDescent="0.35">
      <c r="B80" s="58">
        <v>2</v>
      </c>
      <c r="C80" s="190"/>
      <c r="D80" s="223"/>
      <c r="E80" s="191"/>
      <c r="F80" s="190"/>
      <c r="G80" s="191"/>
      <c r="H80" s="190"/>
      <c r="I80" s="191"/>
      <c r="J80" s="27"/>
      <c r="K80" s="190"/>
      <c r="L80" s="191"/>
      <c r="M80" s="27"/>
      <c r="N80" s="190"/>
      <c r="O80" s="356"/>
      <c r="P80" s="131"/>
    </row>
    <row r="81" spans="2:16" ht="15.75" customHeight="1" x14ac:dyDescent="0.35">
      <c r="B81" s="58">
        <v>3</v>
      </c>
      <c r="C81" s="190"/>
      <c r="D81" s="223"/>
      <c r="E81" s="191"/>
      <c r="F81" s="190"/>
      <c r="G81" s="191"/>
      <c r="H81" s="190"/>
      <c r="I81" s="191"/>
      <c r="J81" s="27"/>
      <c r="K81" s="190"/>
      <c r="L81" s="191"/>
      <c r="M81" s="27"/>
      <c r="N81" s="190"/>
      <c r="O81" s="191"/>
      <c r="P81" s="112"/>
    </row>
    <row r="82" spans="2:16" ht="15.75" customHeight="1" x14ac:dyDescent="0.35">
      <c r="B82" s="58">
        <v>4</v>
      </c>
      <c r="C82" s="190"/>
      <c r="D82" s="223"/>
      <c r="E82" s="191"/>
      <c r="F82" s="190"/>
      <c r="G82" s="191"/>
      <c r="H82" s="190"/>
      <c r="I82" s="191"/>
      <c r="J82" s="27"/>
      <c r="K82" s="190"/>
      <c r="L82" s="191"/>
      <c r="M82" s="27"/>
      <c r="N82" s="190"/>
      <c r="O82" s="191"/>
      <c r="P82" s="112"/>
    </row>
    <row r="83" spans="2:16" ht="15.75" customHeight="1" x14ac:dyDescent="0.35">
      <c r="B83" s="59">
        <v>5</v>
      </c>
      <c r="C83" s="190"/>
      <c r="D83" s="223"/>
      <c r="E83" s="191"/>
      <c r="F83" s="190"/>
      <c r="G83" s="191"/>
      <c r="H83" s="190"/>
      <c r="I83" s="191"/>
      <c r="J83" s="27"/>
      <c r="K83" s="190"/>
      <c r="L83" s="191"/>
      <c r="M83" s="27"/>
      <c r="N83" s="190"/>
      <c r="O83" s="191"/>
      <c r="P83" s="112"/>
    </row>
    <row r="84" spans="2:16" ht="15.75" customHeight="1" thickBot="1" x14ac:dyDescent="0.4">
      <c r="B84" s="59">
        <v>6</v>
      </c>
      <c r="C84" s="190"/>
      <c r="D84" s="223"/>
      <c r="E84" s="191"/>
      <c r="F84" s="190"/>
      <c r="G84" s="191"/>
      <c r="H84" s="190"/>
      <c r="I84" s="191"/>
      <c r="J84" s="27"/>
      <c r="K84" s="190"/>
      <c r="L84" s="191"/>
      <c r="M84" s="27"/>
      <c r="N84" s="190"/>
      <c r="O84" s="191"/>
      <c r="P84" s="112"/>
    </row>
    <row r="85" spans="2:16" ht="15.75" customHeight="1" thickBot="1" x14ac:dyDescent="0.4">
      <c r="B85" s="254" t="s">
        <v>32</v>
      </c>
      <c r="C85" s="255"/>
      <c r="D85" s="255"/>
      <c r="E85" s="255"/>
      <c r="F85" s="255"/>
      <c r="G85" s="256"/>
      <c r="H85" s="257"/>
      <c r="I85" s="257"/>
      <c r="J85" s="257"/>
      <c r="K85" s="257"/>
      <c r="L85" s="257"/>
      <c r="M85" s="257"/>
      <c r="N85" s="257"/>
      <c r="O85" s="257"/>
      <c r="P85" s="258"/>
    </row>
    <row r="86" spans="2:16" ht="15.75" customHeight="1" x14ac:dyDescent="0.35">
      <c r="B86" s="259"/>
      <c r="C86" s="260"/>
      <c r="D86" s="260"/>
      <c r="E86" s="260"/>
      <c r="F86" s="260"/>
      <c r="G86" s="260"/>
      <c r="H86" s="260"/>
      <c r="I86" s="260"/>
      <c r="J86" s="260"/>
      <c r="K86" s="260"/>
      <c r="L86" s="260"/>
      <c r="M86" s="260"/>
      <c r="N86" s="260"/>
      <c r="O86" s="260"/>
      <c r="P86" s="261"/>
    </row>
    <row r="87" spans="2:16" ht="15.75" customHeight="1" x14ac:dyDescent="0.35">
      <c r="B87" s="259"/>
      <c r="C87" s="260"/>
      <c r="D87" s="260"/>
      <c r="E87" s="260"/>
      <c r="F87" s="260"/>
      <c r="G87" s="260"/>
      <c r="H87" s="260"/>
      <c r="I87" s="260"/>
      <c r="J87" s="260"/>
      <c r="K87" s="260"/>
      <c r="L87" s="260"/>
      <c r="M87" s="260"/>
      <c r="N87" s="260"/>
      <c r="O87" s="260"/>
      <c r="P87" s="261"/>
    </row>
    <row r="88" spans="2:16" ht="15.75" customHeight="1" thickBot="1" x14ac:dyDescent="0.4">
      <c r="B88" s="225" t="s">
        <v>208</v>
      </c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62"/>
    </row>
    <row r="89" spans="2:16" ht="15.75" customHeight="1" thickBot="1" x14ac:dyDescent="0.4"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</row>
    <row r="90" spans="2:16" ht="18.75" customHeight="1" thickBot="1" x14ac:dyDescent="0.4">
      <c r="B90" s="200" t="s">
        <v>51</v>
      </c>
      <c r="C90" s="201"/>
      <c r="D90" s="201"/>
      <c r="E90" s="201"/>
      <c r="F90" s="201"/>
      <c r="G90" s="201"/>
      <c r="H90" s="201"/>
      <c r="I90" s="201"/>
      <c r="J90" s="201"/>
      <c r="K90" s="202"/>
      <c r="L90" s="203" t="s">
        <v>52</v>
      </c>
      <c r="M90" s="203"/>
      <c r="N90" s="203"/>
      <c r="O90" s="203"/>
      <c r="P90" s="204"/>
    </row>
    <row r="91" spans="2:16" ht="15.75" customHeight="1" x14ac:dyDescent="0.35">
      <c r="B91" s="141" t="s">
        <v>190</v>
      </c>
      <c r="C91" s="142"/>
      <c r="D91" s="147" t="s">
        <v>217</v>
      </c>
      <c r="E91" s="148"/>
      <c r="F91" s="148"/>
      <c r="G91" s="148"/>
      <c r="H91" s="148"/>
      <c r="I91" s="148"/>
      <c r="J91" s="148"/>
      <c r="K91" s="176"/>
      <c r="L91" s="120" t="s">
        <v>53</v>
      </c>
      <c r="M91" s="244" t="s">
        <v>54</v>
      </c>
      <c r="N91" s="245"/>
      <c r="O91" s="246"/>
      <c r="P91" s="54" t="s">
        <v>55</v>
      </c>
    </row>
    <row r="92" spans="2:16" x14ac:dyDescent="0.35">
      <c r="B92" s="143"/>
      <c r="C92" s="144"/>
      <c r="D92" s="150"/>
      <c r="E92" s="151"/>
      <c r="F92" s="151"/>
      <c r="G92" s="151"/>
      <c r="H92" s="151"/>
      <c r="I92" s="151"/>
      <c r="J92" s="151"/>
      <c r="K92" s="177"/>
      <c r="L92" s="156"/>
      <c r="M92" s="159"/>
      <c r="N92" s="160"/>
      <c r="O92" s="161"/>
      <c r="P92" s="138"/>
    </row>
    <row r="93" spans="2:16" x14ac:dyDescent="0.35">
      <c r="B93" s="143"/>
      <c r="C93" s="144"/>
      <c r="D93" s="150"/>
      <c r="E93" s="151"/>
      <c r="F93" s="151"/>
      <c r="G93" s="151"/>
      <c r="H93" s="151"/>
      <c r="I93" s="151"/>
      <c r="J93" s="151"/>
      <c r="K93" s="177"/>
      <c r="L93" s="157"/>
      <c r="M93" s="162"/>
      <c r="N93" s="163"/>
      <c r="O93" s="164"/>
      <c r="P93" s="139"/>
    </row>
    <row r="94" spans="2:16" ht="15" thickBot="1" x14ac:dyDescent="0.4">
      <c r="B94" s="145"/>
      <c r="C94" s="146"/>
      <c r="D94" s="178"/>
      <c r="E94" s="179"/>
      <c r="F94" s="179"/>
      <c r="G94" s="179"/>
      <c r="H94" s="179"/>
      <c r="I94" s="179"/>
      <c r="J94" s="179"/>
      <c r="K94" s="180"/>
      <c r="L94" s="158"/>
      <c r="M94" s="165"/>
      <c r="N94" s="166"/>
      <c r="O94" s="167"/>
      <c r="P94" s="140"/>
    </row>
    <row r="95" spans="2:16" x14ac:dyDescent="0.35">
      <c r="B95" s="143" t="s">
        <v>191</v>
      </c>
      <c r="C95" s="144"/>
      <c r="D95" s="147"/>
      <c r="E95" s="148"/>
      <c r="F95" s="148"/>
      <c r="G95" s="148"/>
      <c r="H95" s="148"/>
      <c r="I95" s="148"/>
      <c r="J95" s="148"/>
      <c r="K95" s="176"/>
      <c r="L95" s="156"/>
      <c r="M95" s="159"/>
      <c r="N95" s="160"/>
      <c r="O95" s="161"/>
      <c r="P95" s="138"/>
    </row>
    <row r="96" spans="2:16" x14ac:dyDescent="0.35">
      <c r="B96" s="143"/>
      <c r="C96" s="144"/>
      <c r="D96" s="150"/>
      <c r="E96" s="151"/>
      <c r="F96" s="151"/>
      <c r="G96" s="151"/>
      <c r="H96" s="151"/>
      <c r="I96" s="151"/>
      <c r="J96" s="151"/>
      <c r="K96" s="177"/>
      <c r="L96" s="157"/>
      <c r="M96" s="162"/>
      <c r="N96" s="163"/>
      <c r="O96" s="164"/>
      <c r="P96" s="139"/>
    </row>
    <row r="97" spans="2:16" x14ac:dyDescent="0.35">
      <c r="B97" s="143"/>
      <c r="C97" s="144"/>
      <c r="D97" s="150"/>
      <c r="E97" s="151"/>
      <c r="F97" s="151"/>
      <c r="G97" s="151"/>
      <c r="H97" s="151"/>
      <c r="I97" s="151"/>
      <c r="J97" s="151"/>
      <c r="K97" s="177"/>
      <c r="L97" s="158"/>
      <c r="M97" s="165"/>
      <c r="N97" s="166"/>
      <c r="O97" s="167"/>
      <c r="P97" s="140"/>
    </row>
    <row r="98" spans="2:16" ht="15" thickBot="1" x14ac:dyDescent="0.4">
      <c r="B98" s="145"/>
      <c r="C98" s="146"/>
      <c r="D98" s="178"/>
      <c r="E98" s="179"/>
      <c r="F98" s="179"/>
      <c r="G98" s="179"/>
      <c r="H98" s="179"/>
      <c r="I98" s="179"/>
      <c r="J98" s="179"/>
      <c r="K98" s="180"/>
      <c r="L98" s="156"/>
      <c r="M98" s="159"/>
      <c r="N98" s="160"/>
      <c r="O98" s="161"/>
      <c r="P98" s="138"/>
    </row>
    <row r="99" spans="2:16" ht="15.75" customHeight="1" x14ac:dyDescent="0.35">
      <c r="B99" s="141" t="s">
        <v>192</v>
      </c>
      <c r="C99" s="142"/>
      <c r="D99" s="147"/>
      <c r="E99" s="148"/>
      <c r="F99" s="148"/>
      <c r="G99" s="148"/>
      <c r="H99" s="148"/>
      <c r="I99" s="148"/>
      <c r="J99" s="148"/>
      <c r="K99" s="149"/>
      <c r="L99" s="157"/>
      <c r="M99" s="162"/>
      <c r="N99" s="163"/>
      <c r="O99" s="164"/>
      <c r="P99" s="139"/>
    </row>
    <row r="100" spans="2:16" x14ac:dyDescent="0.35">
      <c r="B100" s="143"/>
      <c r="C100" s="144"/>
      <c r="D100" s="150"/>
      <c r="E100" s="151"/>
      <c r="F100" s="151"/>
      <c r="G100" s="151"/>
      <c r="H100" s="151"/>
      <c r="I100" s="151"/>
      <c r="J100" s="151"/>
      <c r="K100" s="152"/>
      <c r="L100" s="158"/>
      <c r="M100" s="165"/>
      <c r="N100" s="166"/>
      <c r="O100" s="167"/>
      <c r="P100" s="140"/>
    </row>
    <row r="101" spans="2:16" x14ac:dyDescent="0.35">
      <c r="B101" s="143"/>
      <c r="C101" s="144"/>
      <c r="D101" s="150"/>
      <c r="E101" s="151"/>
      <c r="F101" s="151"/>
      <c r="G101" s="151"/>
      <c r="H101" s="151"/>
      <c r="I101" s="151"/>
      <c r="J101" s="151"/>
      <c r="K101" s="152"/>
      <c r="L101" s="156"/>
      <c r="M101" s="159"/>
      <c r="N101" s="160"/>
      <c r="O101" s="161"/>
      <c r="P101" s="138"/>
    </row>
    <row r="102" spans="2:16" ht="15" thickBot="1" x14ac:dyDescent="0.4">
      <c r="B102" s="143"/>
      <c r="C102" s="144"/>
      <c r="D102" s="153"/>
      <c r="E102" s="154"/>
      <c r="F102" s="154"/>
      <c r="G102" s="154"/>
      <c r="H102" s="154"/>
      <c r="I102" s="154"/>
      <c r="J102" s="154"/>
      <c r="K102" s="155"/>
      <c r="L102" s="157"/>
      <c r="M102" s="162"/>
      <c r="N102" s="163"/>
      <c r="O102" s="164"/>
      <c r="P102" s="139"/>
    </row>
    <row r="103" spans="2:16" x14ac:dyDescent="0.35">
      <c r="B103" s="141" t="s">
        <v>193</v>
      </c>
      <c r="C103" s="142"/>
      <c r="D103" s="147"/>
      <c r="E103" s="148"/>
      <c r="F103" s="148"/>
      <c r="G103" s="148"/>
      <c r="H103" s="148"/>
      <c r="I103" s="148"/>
      <c r="J103" s="148"/>
      <c r="K103" s="149"/>
      <c r="L103" s="158"/>
      <c r="M103" s="165"/>
      <c r="N103" s="166"/>
      <c r="O103" s="167"/>
      <c r="P103" s="140"/>
    </row>
    <row r="104" spans="2:16" x14ac:dyDescent="0.35">
      <c r="B104" s="143"/>
      <c r="C104" s="144"/>
      <c r="D104" s="150"/>
      <c r="E104" s="151"/>
      <c r="F104" s="151"/>
      <c r="G104" s="151"/>
      <c r="H104" s="151"/>
      <c r="I104" s="151"/>
      <c r="J104" s="151"/>
      <c r="K104" s="152"/>
      <c r="L104" s="156"/>
      <c r="M104" s="159"/>
      <c r="N104" s="160"/>
      <c r="O104" s="161"/>
      <c r="P104" s="138"/>
    </row>
    <row r="105" spans="2:16" x14ac:dyDescent="0.35">
      <c r="B105" s="143"/>
      <c r="C105" s="144"/>
      <c r="D105" s="150"/>
      <c r="E105" s="151"/>
      <c r="F105" s="151"/>
      <c r="G105" s="151"/>
      <c r="H105" s="151"/>
      <c r="I105" s="151"/>
      <c r="J105" s="151"/>
      <c r="K105" s="152"/>
      <c r="L105" s="157"/>
      <c r="M105" s="162"/>
      <c r="N105" s="163"/>
      <c r="O105" s="164"/>
      <c r="P105" s="139"/>
    </row>
    <row r="106" spans="2:16" ht="15" thickBot="1" x14ac:dyDescent="0.4">
      <c r="B106" s="145"/>
      <c r="C106" s="146"/>
      <c r="D106" s="153"/>
      <c r="E106" s="154"/>
      <c r="F106" s="154"/>
      <c r="G106" s="154"/>
      <c r="H106" s="154"/>
      <c r="I106" s="154"/>
      <c r="J106" s="154"/>
      <c r="K106" s="155"/>
      <c r="L106" s="158"/>
      <c r="M106" s="165"/>
      <c r="N106" s="166"/>
      <c r="O106" s="167"/>
      <c r="P106" s="140"/>
    </row>
    <row r="107" spans="2:16" ht="15" thickBot="1" x14ac:dyDescent="0.4">
      <c r="B107" s="225" t="s">
        <v>15</v>
      </c>
      <c r="C107" s="226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8"/>
    </row>
    <row r="108" spans="2:16" x14ac:dyDescent="0.35"/>
    <row r="109" spans="2:16" x14ac:dyDescent="0.35"/>
    <row r="110" spans="2:16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</sheetData>
  <sheetProtection algorithmName="SHA-512" hashValue="Oge+qrx5IGFxBxjI5xTcj4MJgoplY3fIduQL1mWGx+KWcUeFzkY8hf/BVf3Klwc9jIShXED3ID6QJGrbLGIfCg==" saltValue="oA7ESpD9velI7rnpeEvcpQ==" spinCount="100000" sheet="1" objects="1" scenarios="1" insertRows="0" insertHyperlinks="0" sort="0" autoFilter="0" pivotTables="0"/>
  <protectedRanges>
    <protectedRange sqref="L92:P106" name="Approved or rejected"/>
    <protectedRange sqref="D103" name="Network"/>
    <protectedRange sqref="B79:P84 G85 B86 B87" name="Load Balancer"/>
    <protectedRange sqref="M58 J59 J60 J61" name="other change details"/>
    <protectedRange sqref="F58 B59 B60 B61" name="firewall add details"/>
    <protectedRange sqref="J52:P57" name="other change"/>
    <protectedRange sqref="B52:I57 B50" name="Firewall change"/>
    <protectedRange sqref="K40" name="Media Rec"/>
    <protectedRange sqref="H40" name="Character set"/>
    <protectedRange sqref="E40" name="Monthly DB"/>
    <protectedRange sqref="B31" name="New Database"/>
    <protectedRange sqref="G26 B27 B28" name="addi notes for new server"/>
    <protectedRange sqref="B19:P24" name="New server Details"/>
    <protectedRange sqref="B17" name="New server"/>
    <protectedRange sqref="K13:P14" name="Technical change Req"/>
    <protectedRange sqref="D13:J14" name="Service server cust affected"/>
    <protectedRange sqref="B13" name="Change Priority"/>
    <protectedRange sqref="M7:P9" name="Approval others"/>
    <protectedRange sqref="O6" name="Approved Date"/>
    <protectedRange sqref="O5" name="approved by"/>
    <protectedRange sqref="J5" name="Change Justification"/>
    <protectedRange sqref="B5" name="Describe the change"/>
    <protectedRange sqref="N2" name="Cust Name"/>
    <protectedRange sqref="J2" name="Requestor"/>
    <protectedRange sqref="G2" name="Date"/>
    <protectedRange sqref="D2:E2" name="Cust req"/>
    <protectedRange sqref="B33:P38" name="New DB details"/>
    <protectedRange sqref="O40" name="Number if Con"/>
    <protectedRange sqref="F41" name="Est IO per sec"/>
    <protectedRange sqref="J41" name="OLAP OLTP"/>
    <protectedRange sqref="M41" name="Trans per sec"/>
    <protectedRange sqref="P41" name="Avg tran size"/>
    <protectedRange sqref="D42" name="Usernames"/>
    <protectedRange sqref="K42" name="roles"/>
    <protectedRange sqref="E43 B44" name="specify any other need"/>
    <protectedRange sqref="G45 B46 B47" name="Addi notes details"/>
    <protectedRange sqref="B66:P71 G72 B73 B74" name="DNS change"/>
    <protectedRange sqref="D91" name="Windows"/>
    <protectedRange sqref="D95" name="Unix"/>
    <protectedRange sqref="D99" name="DBA"/>
  </protectedRanges>
  <mergeCells count="220">
    <mergeCell ref="B86:P86"/>
    <mergeCell ref="B87:P87"/>
    <mergeCell ref="B88:P88"/>
    <mergeCell ref="C78:E78"/>
    <mergeCell ref="F78:G78"/>
    <mergeCell ref="H78:I78"/>
    <mergeCell ref="K78:L78"/>
    <mergeCell ref="N78:O78"/>
    <mergeCell ref="C79:E79"/>
    <mergeCell ref="F79:G79"/>
    <mergeCell ref="H79:I79"/>
    <mergeCell ref="K79:L79"/>
    <mergeCell ref="N79:O79"/>
    <mergeCell ref="C80:E80"/>
    <mergeCell ref="F80:G80"/>
    <mergeCell ref="H80:I80"/>
    <mergeCell ref="K80:L80"/>
    <mergeCell ref="N80:O80"/>
    <mergeCell ref="C81:E81"/>
    <mergeCell ref="F81:G81"/>
    <mergeCell ref="H81:I81"/>
    <mergeCell ref="K81:L81"/>
    <mergeCell ref="N81:O81"/>
    <mergeCell ref="B72:F72"/>
    <mergeCell ref="G72:P72"/>
    <mergeCell ref="B73:P73"/>
    <mergeCell ref="B74:P74"/>
    <mergeCell ref="B75:P75"/>
    <mergeCell ref="B77:P77"/>
    <mergeCell ref="B85:F85"/>
    <mergeCell ref="G85:P85"/>
    <mergeCell ref="C82:E82"/>
    <mergeCell ref="F82:G82"/>
    <mergeCell ref="H82:I82"/>
    <mergeCell ref="K82:L82"/>
    <mergeCell ref="N82:O82"/>
    <mergeCell ref="C83:E83"/>
    <mergeCell ref="F83:G83"/>
    <mergeCell ref="H83:I83"/>
    <mergeCell ref="K83:L83"/>
    <mergeCell ref="N83:O83"/>
    <mergeCell ref="C84:E84"/>
    <mergeCell ref="F84:G84"/>
    <mergeCell ref="H84:I84"/>
    <mergeCell ref="K84:L84"/>
    <mergeCell ref="N84:O84"/>
    <mergeCell ref="N67:P67"/>
    <mergeCell ref="I68:K68"/>
    <mergeCell ref="N68:P68"/>
    <mergeCell ref="I69:K69"/>
    <mergeCell ref="N69:P69"/>
    <mergeCell ref="I71:K71"/>
    <mergeCell ref="N71:P71"/>
    <mergeCell ref="G66:H66"/>
    <mergeCell ref="G68:H68"/>
    <mergeCell ref="G69:H69"/>
    <mergeCell ref="G67:H67"/>
    <mergeCell ref="G71:H71"/>
    <mergeCell ref="O5:P5"/>
    <mergeCell ref="M6:N6"/>
    <mergeCell ref="O6:P6"/>
    <mergeCell ref="B1:P1"/>
    <mergeCell ref="B2:C2"/>
    <mergeCell ref="D2:E2"/>
    <mergeCell ref="G2:H2"/>
    <mergeCell ref="J2:L2"/>
    <mergeCell ref="N2:P2"/>
    <mergeCell ref="B4:I4"/>
    <mergeCell ref="J4:L4"/>
    <mergeCell ref="M4:P4"/>
    <mergeCell ref="M7:N7"/>
    <mergeCell ref="B15:P15"/>
    <mergeCell ref="B17:F17"/>
    <mergeCell ref="G17:P17"/>
    <mergeCell ref="B26:F26"/>
    <mergeCell ref="G26:P26"/>
    <mergeCell ref="B27:P27"/>
    <mergeCell ref="B13:C14"/>
    <mergeCell ref="D13:J13"/>
    <mergeCell ref="K13:P13"/>
    <mergeCell ref="D14:J14"/>
    <mergeCell ref="K14:P14"/>
    <mergeCell ref="B12:C12"/>
    <mergeCell ref="D12:J12"/>
    <mergeCell ref="K12:P12"/>
    <mergeCell ref="O7:P7"/>
    <mergeCell ref="M8:N8"/>
    <mergeCell ref="O8:P8"/>
    <mergeCell ref="M9:N9"/>
    <mergeCell ref="O9:P9"/>
    <mergeCell ref="M10:P10"/>
    <mergeCell ref="B5:I10"/>
    <mergeCell ref="J5:L10"/>
    <mergeCell ref="M5:N5"/>
    <mergeCell ref="C33:E33"/>
    <mergeCell ref="F33:G33"/>
    <mergeCell ref="H33:I33"/>
    <mergeCell ref="K33:L33"/>
    <mergeCell ref="C34:E34"/>
    <mergeCell ref="F34:G34"/>
    <mergeCell ref="H34:I34"/>
    <mergeCell ref="K34:L34"/>
    <mergeCell ref="B28:P28"/>
    <mergeCell ref="B29:P29"/>
    <mergeCell ref="B31:F31"/>
    <mergeCell ref="C32:E32"/>
    <mergeCell ref="F32:G32"/>
    <mergeCell ref="H32:I32"/>
    <mergeCell ref="K32:L32"/>
    <mergeCell ref="G31:P31"/>
    <mergeCell ref="C37:E37"/>
    <mergeCell ref="B41:E41"/>
    <mergeCell ref="F41:H41"/>
    <mergeCell ref="B44:P44"/>
    <mergeCell ref="I42:J42"/>
    <mergeCell ref="C35:E35"/>
    <mergeCell ref="F35:G35"/>
    <mergeCell ref="H35:I35"/>
    <mergeCell ref="K35:L35"/>
    <mergeCell ref="C36:E36"/>
    <mergeCell ref="F36:G36"/>
    <mergeCell ref="H36:I36"/>
    <mergeCell ref="K36:L36"/>
    <mergeCell ref="H37:I37"/>
    <mergeCell ref="K37:L37"/>
    <mergeCell ref="B40:D40"/>
    <mergeCell ref="F40:G40"/>
    <mergeCell ref="I40:J40"/>
    <mergeCell ref="L40:N40"/>
    <mergeCell ref="K42:P42"/>
    <mergeCell ref="C38:E38"/>
    <mergeCell ref="H38:I38"/>
    <mergeCell ref="K38:L38"/>
    <mergeCell ref="F38:G38"/>
    <mergeCell ref="B107:P107"/>
    <mergeCell ref="B3:P3"/>
    <mergeCell ref="B11:P11"/>
    <mergeCell ref="B16:P16"/>
    <mergeCell ref="B30:P30"/>
    <mergeCell ref="B49:P49"/>
    <mergeCell ref="F37:G37"/>
    <mergeCell ref="M91:O91"/>
    <mergeCell ref="B60:I60"/>
    <mergeCell ref="C57:D57"/>
    <mergeCell ref="N57:O57"/>
    <mergeCell ref="C51:D51"/>
    <mergeCell ref="N51:O51"/>
    <mergeCell ref="C52:D52"/>
    <mergeCell ref="N52:O52"/>
    <mergeCell ref="C53:D53"/>
    <mergeCell ref="N53:O53"/>
    <mergeCell ref="B45:F45"/>
    <mergeCell ref="G45:P45"/>
    <mergeCell ref="B46:P46"/>
    <mergeCell ref="B47:P47"/>
    <mergeCell ref="B48:P48"/>
    <mergeCell ref="B50:I50"/>
    <mergeCell ref="E43:P43"/>
    <mergeCell ref="J61:P61"/>
    <mergeCell ref="B62:P62"/>
    <mergeCell ref="B90:K90"/>
    <mergeCell ref="L90:P90"/>
    <mergeCell ref="B58:E58"/>
    <mergeCell ref="F58:I58"/>
    <mergeCell ref="J58:L58"/>
    <mergeCell ref="M58:P58"/>
    <mergeCell ref="B59:I59"/>
    <mergeCell ref="J59:P59"/>
    <mergeCell ref="B61:I61"/>
    <mergeCell ref="B64:P64"/>
    <mergeCell ref="C65:D65"/>
    <mergeCell ref="G65:H65"/>
    <mergeCell ref="I65:K65"/>
    <mergeCell ref="N65:P65"/>
    <mergeCell ref="C66:D66"/>
    <mergeCell ref="C67:D67"/>
    <mergeCell ref="C68:D68"/>
    <mergeCell ref="C69:D69"/>
    <mergeCell ref="C71:D71"/>
    <mergeCell ref="I66:K66"/>
    <mergeCell ref="N66:P66"/>
    <mergeCell ref="I67:K67"/>
    <mergeCell ref="O40:P40"/>
    <mergeCell ref="B39:P39"/>
    <mergeCell ref="J50:P50"/>
    <mergeCell ref="L92:L94"/>
    <mergeCell ref="M92:O94"/>
    <mergeCell ref="P92:P94"/>
    <mergeCell ref="D91:K94"/>
    <mergeCell ref="D95:K98"/>
    <mergeCell ref="B91:C94"/>
    <mergeCell ref="B95:C98"/>
    <mergeCell ref="P95:P97"/>
    <mergeCell ref="P98:P100"/>
    <mergeCell ref="C56:D56"/>
    <mergeCell ref="D42:H42"/>
    <mergeCell ref="J60:P60"/>
    <mergeCell ref="K41:L41"/>
    <mergeCell ref="N41:O41"/>
    <mergeCell ref="B42:C42"/>
    <mergeCell ref="B43:D43"/>
    <mergeCell ref="C54:D54"/>
    <mergeCell ref="N54:O54"/>
    <mergeCell ref="C55:D55"/>
    <mergeCell ref="N55:O55"/>
    <mergeCell ref="N56:O56"/>
    <mergeCell ref="P101:P103"/>
    <mergeCell ref="P104:P106"/>
    <mergeCell ref="B99:C102"/>
    <mergeCell ref="B103:C106"/>
    <mergeCell ref="D99:K102"/>
    <mergeCell ref="D103:K106"/>
    <mergeCell ref="L95:L97"/>
    <mergeCell ref="L98:L100"/>
    <mergeCell ref="L101:L103"/>
    <mergeCell ref="L104:L106"/>
    <mergeCell ref="M95:O97"/>
    <mergeCell ref="M98:O100"/>
    <mergeCell ref="M101:O103"/>
    <mergeCell ref="M104:O106"/>
  </mergeCells>
  <dataValidations count="2">
    <dataValidation type="list" allowBlank="1" showInputMessage="1" showErrorMessage="1" sqref="G34:G38 D25" xr:uid="{00000000-0002-0000-0000-000000000000}">
      <formula1>$C$3:$C$7</formula1>
    </dataValidation>
    <dataValidation type="list" allowBlank="1" showInputMessage="1" showErrorMessage="1" sqref="I34:I38 E25" xr:uid="{00000000-0002-0000-0000-000001000000}">
      <formula1>$A$3:$A$9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2000000}">
          <x14:formula1>
            <xm:f>'List Values'!$B$3:$B$6</xm:f>
          </x14:formula1>
          <xm:sqref>B13:C14</xm:sqref>
        </x14:dataValidation>
        <x14:dataValidation type="list" allowBlank="1" showInputMessage="1" showErrorMessage="1" xr:uid="{00000000-0002-0000-0000-000003000000}">
          <x14:formula1>
            <xm:f>'List Values'!$C$3:$C$7</xm:f>
          </x14:formula1>
          <xm:sqref>F33:F38 E52:E57 L52:L57 E66:E71 D19:D24</xm:sqref>
        </x14:dataValidation>
        <x14:dataValidation type="list" allowBlank="1" showInputMessage="1" showErrorMessage="1" xr:uid="{00000000-0002-0000-0000-000004000000}">
          <x14:formula1>
            <xm:f>'List Values'!$A$3:$A$9</xm:f>
          </x14:formula1>
          <xm:sqref>H33:H38 E19:E24</xm:sqref>
        </x14:dataValidation>
        <x14:dataValidation type="list" allowBlank="1" showInputMessage="1" showErrorMessage="1" xr:uid="{00000000-0002-0000-0000-000005000000}">
          <x14:formula1>
            <xm:f>'List Values'!$G$3:$G$6</xm:f>
          </x14:formula1>
          <xm:sqref>J33:J38</xm:sqref>
        </x14:dataValidation>
        <x14:dataValidation type="list" allowBlank="1" showInputMessage="1" showErrorMessage="1" xr:uid="{00000000-0002-0000-0000-000006000000}">
          <x14:formula1>
            <xm:f>'List Values'!$D$3:$D$4</xm:f>
          </x14:formula1>
          <xm:sqref>L92 L95 L98 L101 L104</xm:sqref>
        </x14:dataValidation>
        <x14:dataValidation type="list" allowBlank="1" showInputMessage="1" showErrorMessage="1" xr:uid="{00000000-0002-0000-0000-000007000000}">
          <x14:formula1>
            <xm:f>'List Values'!$I$3:$I$4</xm:f>
          </x14:formula1>
          <xm:sqref>B17:F17</xm:sqref>
        </x14:dataValidation>
        <x14:dataValidation type="list" allowBlank="1" showInputMessage="1" showErrorMessage="1" xr:uid="{00000000-0002-0000-0000-000008000000}">
          <x14:formula1>
            <xm:f>'List Values'!$J$3:$J$4</xm:f>
          </x14:formula1>
          <xm:sqref>B31:F31</xm:sqref>
        </x14:dataValidation>
        <x14:dataValidation type="list" allowBlank="1" showInputMessage="1" showErrorMessage="1" xr:uid="{00000000-0002-0000-0000-000009000000}">
          <x14:formula1>
            <xm:f>'List Values'!$I$6:$I$7</xm:f>
          </x14:formula1>
          <xm:sqref>B50:I50</xm:sqref>
        </x14:dataValidation>
        <x14:dataValidation type="list" allowBlank="1" showInputMessage="1" showErrorMessage="1" xr:uid="{00000000-0002-0000-0000-00000A000000}">
          <x14:formula1>
            <xm:f>'List Values'!$E$3:$E$5</xm:f>
          </x14:formula1>
          <xm:sqref>P52:P57</xm:sqref>
        </x14:dataValidation>
        <x14:dataValidation type="list" allowBlank="1" showInputMessage="1" showErrorMessage="1" xr:uid="{00000000-0002-0000-0000-00000B000000}">
          <x14:formula1>
            <xm:f>'List Values'!$K$3:$K$4</xm:f>
          </x14:formula1>
          <xm:sqref>L66:M71 K40</xm:sqref>
        </x14:dataValidation>
        <x14:dataValidation type="list" allowBlank="1" showInputMessage="1" showErrorMessage="1" xr:uid="{00000000-0002-0000-0000-00000C000000}">
          <x14:formula1>
            <xm:f>'List Values'!$L$3:$L$4</xm:f>
          </x14:formula1>
          <xm:sqref>F66:F71</xm:sqref>
        </x14:dataValidation>
        <x14:dataValidation type="list" allowBlank="1" showInputMessage="1" showErrorMessage="1" xr:uid="{00000000-0002-0000-0000-00000D000000}">
          <x14:formula1>
            <xm:f>'List Values'!$M$3:$M$4</xm:f>
          </x14:formula1>
          <xm:sqref>J41</xm:sqref>
        </x14:dataValidation>
        <x14:dataValidation type="list" allowBlank="1" showInputMessage="1" showErrorMessage="1" xr:uid="{00000000-0002-0000-0000-00000E000000}">
          <x14:formula1>
            <xm:f>'List Values'!$H$3:$H$4</xm:f>
          </x14:formula1>
          <xm:sqref>F19:F25</xm:sqref>
        </x14:dataValidation>
        <x14:dataValidation type="list" allowBlank="1" showInputMessage="1" showErrorMessage="1" xr:uid="{00000000-0002-0000-0000-00000F000000}">
          <x14:formula1>
            <xm:f>'List Values'!$F$3:$F$11</xm:f>
          </x14:formula1>
          <xm:sqref>M19:M25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FC68"/>
  <sheetViews>
    <sheetView showGridLines="0" zoomScale="90" zoomScaleNormal="90" workbookViewId="0">
      <selection activeCell="B1" sqref="B1:P1"/>
    </sheetView>
  </sheetViews>
  <sheetFormatPr defaultColWidth="0" defaultRowHeight="14.5" zeroHeight="1" x14ac:dyDescent="0.35"/>
  <cols>
    <col min="1" max="1" width="5.36328125" customWidth="1"/>
    <col min="2" max="4" width="9.08984375" customWidth="1"/>
    <col min="5" max="5" width="13.453125" customWidth="1"/>
    <col min="6" max="6" width="16.36328125" bestFit="1" customWidth="1"/>
    <col min="7" max="8" width="9.08984375" customWidth="1"/>
    <col min="9" max="9" width="10.36328125" bestFit="1" customWidth="1"/>
    <col min="10" max="10" width="9.08984375" customWidth="1"/>
    <col min="11" max="11" width="10.90625" customWidth="1"/>
    <col min="12" max="12" width="16.36328125" customWidth="1"/>
    <col min="13" max="13" width="18.36328125" bestFit="1" customWidth="1"/>
    <col min="14" max="14" width="8.6328125" bestFit="1" customWidth="1"/>
    <col min="15" max="15" width="27.6328125" customWidth="1"/>
    <col min="16" max="16" width="14.453125" customWidth="1"/>
    <col min="17" max="17" width="4.90625" customWidth="1"/>
    <col min="18" max="16383" width="9.08984375" hidden="1"/>
    <col min="16384" max="16384" width="0.54296875" customWidth="1"/>
  </cols>
  <sheetData>
    <row r="1" spans="2:16" ht="18.5" x14ac:dyDescent="0.35">
      <c r="B1" s="463" t="s">
        <v>56</v>
      </c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5"/>
    </row>
    <row r="2" spans="2:16" ht="15" thickBot="1" x14ac:dyDescent="0.4">
      <c r="B2" s="466" t="s">
        <v>0</v>
      </c>
      <c r="C2" s="467"/>
      <c r="D2" s="468" t="s">
        <v>97</v>
      </c>
      <c r="E2" s="469"/>
      <c r="F2" s="1" t="s">
        <v>1</v>
      </c>
      <c r="G2" s="333">
        <v>42221</v>
      </c>
      <c r="H2" s="334"/>
      <c r="I2" s="1" t="s">
        <v>2</v>
      </c>
      <c r="J2" s="335" t="s">
        <v>98</v>
      </c>
      <c r="K2" s="336"/>
      <c r="L2" s="336"/>
      <c r="M2" s="2" t="s">
        <v>3</v>
      </c>
      <c r="N2" s="336" t="s">
        <v>99</v>
      </c>
      <c r="O2" s="336"/>
      <c r="P2" s="470"/>
    </row>
    <row r="3" spans="2:16" ht="15" thickBot="1" x14ac:dyDescent="0.4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2:16" x14ac:dyDescent="0.35">
      <c r="B4" s="444" t="s">
        <v>4</v>
      </c>
      <c r="C4" s="445"/>
      <c r="D4" s="445"/>
      <c r="E4" s="445"/>
      <c r="F4" s="445"/>
      <c r="G4" s="445"/>
      <c r="H4" s="445"/>
      <c r="I4" s="446"/>
      <c r="J4" s="447" t="s">
        <v>5</v>
      </c>
      <c r="K4" s="448"/>
      <c r="L4" s="449"/>
      <c r="M4" s="450" t="s">
        <v>6</v>
      </c>
      <c r="N4" s="450"/>
      <c r="O4" s="450"/>
      <c r="P4" s="451"/>
    </row>
    <row r="5" spans="2:16" x14ac:dyDescent="0.35">
      <c r="B5" s="452" t="s">
        <v>100</v>
      </c>
      <c r="C5" s="318"/>
      <c r="D5" s="318"/>
      <c r="E5" s="318"/>
      <c r="F5" s="318"/>
      <c r="G5" s="318"/>
      <c r="H5" s="318"/>
      <c r="I5" s="453"/>
      <c r="J5" s="456" t="s">
        <v>101</v>
      </c>
      <c r="K5" s="457"/>
      <c r="L5" s="458"/>
      <c r="M5" s="322" t="s">
        <v>7</v>
      </c>
      <c r="N5" s="321"/>
      <c r="O5" s="322" t="s">
        <v>102</v>
      </c>
      <c r="P5" s="459"/>
    </row>
    <row r="6" spans="2:16" x14ac:dyDescent="0.35">
      <c r="B6" s="454"/>
      <c r="C6" s="151"/>
      <c r="D6" s="151"/>
      <c r="E6" s="151"/>
      <c r="F6" s="151"/>
      <c r="G6" s="151"/>
      <c r="H6" s="151"/>
      <c r="I6" s="152"/>
      <c r="J6" s="365" t="s">
        <v>103</v>
      </c>
      <c r="K6" s="366"/>
      <c r="L6" s="460"/>
      <c r="M6" s="461" t="s">
        <v>8</v>
      </c>
      <c r="N6" s="325"/>
      <c r="O6" s="326">
        <v>42222</v>
      </c>
      <c r="P6" s="462"/>
    </row>
    <row r="7" spans="2:16" x14ac:dyDescent="0.35">
      <c r="B7" s="454"/>
      <c r="C7" s="151"/>
      <c r="D7" s="151"/>
      <c r="E7" s="151"/>
      <c r="F7" s="151"/>
      <c r="G7" s="151"/>
      <c r="H7" s="151"/>
      <c r="I7" s="152"/>
      <c r="J7" s="365"/>
      <c r="K7" s="366"/>
      <c r="L7" s="471"/>
      <c r="M7" s="286" t="s">
        <v>9</v>
      </c>
      <c r="N7" s="286"/>
      <c r="O7" s="286" t="s">
        <v>104</v>
      </c>
      <c r="P7" s="443"/>
    </row>
    <row r="8" spans="2:16" x14ac:dyDescent="0.35">
      <c r="B8" s="454"/>
      <c r="C8" s="151"/>
      <c r="D8" s="151"/>
      <c r="E8" s="151"/>
      <c r="F8" s="151"/>
      <c r="G8" s="151"/>
      <c r="H8" s="151"/>
      <c r="I8" s="152"/>
      <c r="J8" s="63"/>
      <c r="K8" s="64"/>
      <c r="L8" s="64"/>
      <c r="M8" s="286"/>
      <c r="N8" s="286"/>
      <c r="O8" s="286"/>
      <c r="P8" s="443"/>
    </row>
    <row r="9" spans="2:16" x14ac:dyDescent="0.35">
      <c r="B9" s="454"/>
      <c r="C9" s="151"/>
      <c r="D9" s="151"/>
      <c r="E9" s="151"/>
      <c r="F9" s="151"/>
      <c r="G9" s="151"/>
      <c r="H9" s="151"/>
      <c r="I9" s="152"/>
      <c r="J9" s="63"/>
      <c r="K9" s="64"/>
      <c r="L9" s="64"/>
      <c r="M9" s="286"/>
      <c r="N9" s="286"/>
      <c r="O9" s="286"/>
      <c r="P9" s="443"/>
    </row>
    <row r="10" spans="2:16" ht="15" thickBot="1" x14ac:dyDescent="0.4">
      <c r="B10" s="455"/>
      <c r="C10" s="154"/>
      <c r="D10" s="154"/>
      <c r="E10" s="154"/>
      <c r="F10" s="154"/>
      <c r="G10" s="154"/>
      <c r="H10" s="154"/>
      <c r="I10" s="155"/>
      <c r="J10" s="357"/>
      <c r="K10" s="358"/>
      <c r="L10" s="428"/>
      <c r="M10" s="315" t="s">
        <v>10</v>
      </c>
      <c r="N10" s="315"/>
      <c r="O10" s="315"/>
      <c r="P10" s="429"/>
    </row>
    <row r="11" spans="2:16" ht="15" thickBot="1" x14ac:dyDescent="0.4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2:16" ht="15" thickBot="1" x14ac:dyDescent="0.4">
      <c r="B12" s="430" t="s">
        <v>11</v>
      </c>
      <c r="C12" s="431"/>
      <c r="D12" s="432" t="s">
        <v>12</v>
      </c>
      <c r="E12" s="433"/>
      <c r="F12" s="433"/>
      <c r="G12" s="433"/>
      <c r="H12" s="433"/>
      <c r="I12" s="433"/>
      <c r="J12" s="433"/>
      <c r="K12" s="432" t="s">
        <v>13</v>
      </c>
      <c r="L12" s="433"/>
      <c r="M12" s="433"/>
      <c r="N12" s="433"/>
      <c r="O12" s="433"/>
      <c r="P12" s="434"/>
    </row>
    <row r="13" spans="2:16" x14ac:dyDescent="0.35">
      <c r="B13" s="435" t="s">
        <v>14</v>
      </c>
      <c r="C13" s="295"/>
      <c r="D13" s="298" t="s">
        <v>105</v>
      </c>
      <c r="E13" s="299"/>
      <c r="F13" s="299"/>
      <c r="G13" s="299"/>
      <c r="H13" s="299"/>
      <c r="I13" s="299"/>
      <c r="J13" s="299"/>
      <c r="K13" s="437" t="s">
        <v>106</v>
      </c>
      <c r="L13" s="438"/>
      <c r="M13" s="438"/>
      <c r="N13" s="438"/>
      <c r="O13" s="438"/>
      <c r="P13" s="439"/>
    </row>
    <row r="14" spans="2:16" ht="15" thickBot="1" x14ac:dyDescent="0.4">
      <c r="B14" s="436"/>
      <c r="C14" s="297"/>
      <c r="D14" s="303"/>
      <c r="E14" s="304"/>
      <c r="F14" s="304"/>
      <c r="G14" s="304"/>
      <c r="H14" s="304"/>
      <c r="I14" s="304"/>
      <c r="J14" s="304"/>
      <c r="K14" s="440" t="s">
        <v>107</v>
      </c>
      <c r="L14" s="441"/>
      <c r="M14" s="441"/>
      <c r="N14" s="441"/>
      <c r="O14" s="441"/>
      <c r="P14" s="442"/>
    </row>
    <row r="15" spans="2:16" ht="15" thickBot="1" x14ac:dyDescent="0.4">
      <c r="B15" s="363" t="s">
        <v>15</v>
      </c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364"/>
    </row>
    <row r="16" spans="2:16" ht="15" thickBot="1" x14ac:dyDescent="0.4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spans="2:16" ht="19" thickBot="1" x14ac:dyDescent="0.4">
      <c r="B17" s="410" t="s">
        <v>108</v>
      </c>
      <c r="C17" s="411"/>
      <c r="D17" s="411"/>
      <c r="E17" s="411"/>
      <c r="F17" s="411"/>
      <c r="G17" s="411"/>
      <c r="H17" s="411"/>
      <c r="I17" s="411"/>
      <c r="J17" s="411"/>
      <c r="K17" s="411"/>
      <c r="L17" s="411"/>
      <c r="M17" s="411"/>
      <c r="N17" s="411"/>
      <c r="O17" s="411"/>
      <c r="P17" s="411"/>
    </row>
    <row r="18" spans="2:16" ht="26" x14ac:dyDescent="0.35">
      <c r="B18" s="6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8" t="s">
        <v>28</v>
      </c>
      <c r="N18" s="7" t="s">
        <v>29</v>
      </c>
      <c r="O18" s="7" t="s">
        <v>30</v>
      </c>
      <c r="P18" s="9" t="s">
        <v>31</v>
      </c>
    </row>
    <row r="19" spans="2:16" ht="143" x14ac:dyDescent="0.35">
      <c r="B19" s="65">
        <v>1</v>
      </c>
      <c r="C19" s="10" t="s">
        <v>109</v>
      </c>
      <c r="D19" s="26" t="s">
        <v>110</v>
      </c>
      <c r="E19" s="26" t="s">
        <v>79</v>
      </c>
      <c r="F19" s="55" t="s">
        <v>111</v>
      </c>
      <c r="G19" s="10" t="s">
        <v>112</v>
      </c>
      <c r="H19" s="10" t="s">
        <v>113</v>
      </c>
      <c r="I19" s="10" t="s">
        <v>114</v>
      </c>
      <c r="J19" s="10" t="s">
        <v>115</v>
      </c>
      <c r="K19" s="10" t="s">
        <v>116</v>
      </c>
      <c r="L19" s="10" t="s">
        <v>117</v>
      </c>
      <c r="M19" s="12" t="s">
        <v>118</v>
      </c>
      <c r="N19" s="55" t="s">
        <v>119</v>
      </c>
      <c r="O19" s="55" t="s">
        <v>120</v>
      </c>
      <c r="P19" s="66" t="s">
        <v>121</v>
      </c>
    </row>
    <row r="20" spans="2:16" ht="143" x14ac:dyDescent="0.35">
      <c r="B20" s="65">
        <v>2</v>
      </c>
      <c r="C20" s="10" t="s">
        <v>109</v>
      </c>
      <c r="D20" s="26" t="s">
        <v>110</v>
      </c>
      <c r="E20" s="26" t="s">
        <v>79</v>
      </c>
      <c r="F20" s="55" t="s">
        <v>111</v>
      </c>
      <c r="G20" s="10" t="s">
        <v>122</v>
      </c>
      <c r="H20" s="10" t="s">
        <v>113</v>
      </c>
      <c r="I20" s="55" t="s">
        <v>123</v>
      </c>
      <c r="J20" s="55" t="s">
        <v>123</v>
      </c>
      <c r="K20" s="10" t="s">
        <v>116</v>
      </c>
      <c r="L20" s="10" t="s">
        <v>124</v>
      </c>
      <c r="M20" s="12" t="s">
        <v>125</v>
      </c>
      <c r="N20" s="55" t="s">
        <v>126</v>
      </c>
      <c r="O20" s="55" t="s">
        <v>127</v>
      </c>
      <c r="P20" s="67" t="s">
        <v>128</v>
      </c>
    </row>
    <row r="21" spans="2:16" x14ac:dyDescent="0.35">
      <c r="B21" s="65">
        <v>3</v>
      </c>
      <c r="C21" s="68"/>
      <c r="D21" s="69"/>
      <c r="E21" s="69"/>
      <c r="F21" s="68"/>
      <c r="G21" s="68"/>
      <c r="H21" s="68"/>
      <c r="I21" s="68"/>
      <c r="J21" s="68"/>
      <c r="K21" s="68"/>
      <c r="L21" s="68"/>
      <c r="M21" s="70"/>
      <c r="N21" s="68"/>
      <c r="O21" s="68"/>
      <c r="P21" s="71"/>
    </row>
    <row r="22" spans="2:16" x14ac:dyDescent="0.35">
      <c r="B22" s="65">
        <v>4</v>
      </c>
      <c r="C22" s="68"/>
      <c r="D22" s="69"/>
      <c r="E22" s="69"/>
      <c r="F22" s="68"/>
      <c r="G22" s="68"/>
      <c r="H22" s="68"/>
      <c r="I22" s="68"/>
      <c r="J22" s="68"/>
      <c r="K22" s="68"/>
      <c r="L22" s="68"/>
      <c r="M22" s="70"/>
      <c r="N22" s="68"/>
      <c r="O22" s="68"/>
      <c r="P22" s="71"/>
    </row>
    <row r="23" spans="2:16" x14ac:dyDescent="0.35">
      <c r="B23" s="65">
        <v>5</v>
      </c>
      <c r="C23" s="68"/>
      <c r="D23" s="69"/>
      <c r="E23" s="69"/>
      <c r="F23" s="68"/>
      <c r="G23" s="68"/>
      <c r="H23" s="68"/>
      <c r="I23" s="68"/>
      <c r="J23" s="68"/>
      <c r="K23" s="68"/>
      <c r="L23" s="68"/>
      <c r="M23" s="70"/>
      <c r="N23" s="68"/>
      <c r="O23" s="68"/>
      <c r="P23" s="71"/>
    </row>
    <row r="24" spans="2:16" ht="15" thickBot="1" x14ac:dyDescent="0.4">
      <c r="B24" s="72">
        <v>6</v>
      </c>
      <c r="C24" s="73"/>
      <c r="D24" s="74"/>
      <c r="E24" s="74"/>
      <c r="F24" s="73"/>
      <c r="G24" s="73"/>
      <c r="H24" s="73"/>
      <c r="I24" s="73"/>
      <c r="J24" s="73"/>
      <c r="K24" s="73"/>
      <c r="L24" s="73"/>
      <c r="M24" s="75"/>
      <c r="N24" s="73"/>
      <c r="O24" s="73"/>
      <c r="P24" s="76"/>
    </row>
    <row r="25" spans="2:16" ht="15" thickBot="1" x14ac:dyDescent="0.4">
      <c r="B25" s="416" t="s">
        <v>32</v>
      </c>
      <c r="C25" s="417"/>
      <c r="D25" s="417"/>
      <c r="E25" s="417"/>
      <c r="F25" s="418"/>
      <c r="G25" s="419"/>
      <c r="H25" s="420"/>
      <c r="I25" s="420"/>
      <c r="J25" s="420"/>
      <c r="K25" s="420"/>
      <c r="L25" s="420"/>
      <c r="M25" s="420"/>
      <c r="N25" s="420"/>
      <c r="O25" s="420"/>
      <c r="P25" s="421"/>
    </row>
    <row r="26" spans="2:16" x14ac:dyDescent="0.35">
      <c r="B26" s="422" t="s">
        <v>129</v>
      </c>
      <c r="C26" s="423"/>
      <c r="D26" s="423"/>
      <c r="E26" s="423"/>
      <c r="F26" s="423"/>
      <c r="G26" s="423"/>
      <c r="H26" s="423"/>
      <c r="I26" s="423"/>
      <c r="J26" s="423"/>
      <c r="K26" s="423"/>
      <c r="L26" s="423"/>
      <c r="M26" s="423"/>
      <c r="N26" s="423"/>
      <c r="O26" s="423"/>
      <c r="P26" s="424"/>
    </row>
    <row r="27" spans="2:16" ht="15" thickBot="1" x14ac:dyDescent="0.4">
      <c r="B27" s="425"/>
      <c r="C27" s="426"/>
      <c r="D27" s="426"/>
      <c r="E27" s="426"/>
      <c r="F27" s="426"/>
      <c r="G27" s="426"/>
      <c r="H27" s="426"/>
      <c r="I27" s="426"/>
      <c r="J27" s="426"/>
      <c r="K27" s="426"/>
      <c r="L27" s="426"/>
      <c r="M27" s="426"/>
      <c r="N27" s="426"/>
      <c r="O27" s="426"/>
      <c r="P27" s="427"/>
    </row>
    <row r="28" spans="2:16" ht="15" thickBot="1" x14ac:dyDescent="0.4">
      <c r="B28" s="363" t="s">
        <v>33</v>
      </c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364"/>
    </row>
    <row r="29" spans="2:16" ht="15" thickBot="1" x14ac:dyDescent="0.4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5"/>
    </row>
    <row r="30" spans="2:16" ht="19" thickBot="1" x14ac:dyDescent="0.4">
      <c r="B30" s="410" t="s">
        <v>34</v>
      </c>
      <c r="C30" s="411"/>
      <c r="D30" s="411"/>
      <c r="E30" s="411"/>
      <c r="F30" s="411"/>
      <c r="G30" s="411"/>
      <c r="H30" s="411"/>
      <c r="I30" s="411"/>
      <c r="J30" s="411"/>
      <c r="K30" s="411"/>
      <c r="L30" s="411"/>
      <c r="M30" s="411"/>
      <c r="N30" s="411"/>
      <c r="O30" s="411"/>
      <c r="P30" s="411"/>
    </row>
    <row r="31" spans="2:16" x14ac:dyDescent="0.35">
      <c r="B31" s="18" t="s">
        <v>17</v>
      </c>
      <c r="C31" s="412" t="s">
        <v>35</v>
      </c>
      <c r="D31" s="413"/>
      <c r="E31" s="414"/>
      <c r="F31" s="412" t="s">
        <v>19</v>
      </c>
      <c r="G31" s="414"/>
      <c r="H31" s="415" t="s">
        <v>20</v>
      </c>
      <c r="I31" s="415"/>
      <c r="J31" s="19" t="s">
        <v>36</v>
      </c>
      <c r="K31" s="415" t="s">
        <v>37</v>
      </c>
      <c r="L31" s="415"/>
      <c r="M31" s="19" t="s">
        <v>38</v>
      </c>
      <c r="N31" s="19" t="s">
        <v>39</v>
      </c>
      <c r="O31" s="19" t="s">
        <v>130</v>
      </c>
      <c r="P31" s="20" t="s">
        <v>41</v>
      </c>
    </row>
    <row r="32" spans="2:16" ht="39" x14ac:dyDescent="0.35">
      <c r="B32" s="77">
        <v>1</v>
      </c>
      <c r="C32" s="405" t="s">
        <v>109</v>
      </c>
      <c r="D32" s="406"/>
      <c r="E32" s="407"/>
      <c r="F32" s="408" t="s">
        <v>64</v>
      </c>
      <c r="G32" s="409"/>
      <c r="H32" s="398" t="s">
        <v>90</v>
      </c>
      <c r="I32" s="398"/>
      <c r="J32" s="78" t="s">
        <v>84</v>
      </c>
      <c r="K32" s="398" t="s">
        <v>131</v>
      </c>
      <c r="L32" s="398"/>
      <c r="M32" s="78" t="s">
        <v>132</v>
      </c>
      <c r="N32" s="78" t="s">
        <v>133</v>
      </c>
      <c r="O32" s="78" t="s">
        <v>134</v>
      </c>
      <c r="P32" s="79" t="s">
        <v>135</v>
      </c>
    </row>
    <row r="33" spans="2:16" x14ac:dyDescent="0.35">
      <c r="B33" s="77">
        <v>2</v>
      </c>
      <c r="C33" s="405"/>
      <c r="D33" s="406"/>
      <c r="E33" s="407"/>
      <c r="F33" s="408"/>
      <c r="G33" s="409"/>
      <c r="H33" s="398"/>
      <c r="I33" s="398"/>
      <c r="J33" s="78"/>
      <c r="K33" s="398"/>
      <c r="L33" s="398"/>
      <c r="M33" s="78"/>
      <c r="N33" s="78"/>
      <c r="O33" s="78"/>
      <c r="P33" s="79"/>
    </row>
    <row r="34" spans="2:16" x14ac:dyDescent="0.35">
      <c r="B34" s="77">
        <v>3</v>
      </c>
      <c r="C34" s="405"/>
      <c r="D34" s="406"/>
      <c r="E34" s="407"/>
      <c r="F34" s="408"/>
      <c r="G34" s="409"/>
      <c r="H34" s="398"/>
      <c r="I34" s="398"/>
      <c r="J34" s="78"/>
      <c r="K34" s="398"/>
      <c r="L34" s="398"/>
      <c r="M34" s="78"/>
      <c r="N34" s="78"/>
      <c r="O34" s="78"/>
      <c r="P34" s="79"/>
    </row>
    <row r="35" spans="2:16" x14ac:dyDescent="0.35">
      <c r="B35" s="77">
        <v>4</v>
      </c>
      <c r="C35" s="405"/>
      <c r="D35" s="406"/>
      <c r="E35" s="407"/>
      <c r="F35" s="408"/>
      <c r="G35" s="409"/>
      <c r="H35" s="398"/>
      <c r="I35" s="398"/>
      <c r="J35" s="78"/>
      <c r="K35" s="398"/>
      <c r="L35" s="398"/>
      <c r="M35" s="78"/>
      <c r="N35" s="78"/>
      <c r="O35" s="78"/>
      <c r="P35" s="79"/>
    </row>
    <row r="36" spans="2:16" x14ac:dyDescent="0.35">
      <c r="B36" s="80">
        <v>5</v>
      </c>
      <c r="C36" s="81"/>
      <c r="D36" s="82"/>
      <c r="E36" s="83"/>
      <c r="F36" s="84"/>
      <c r="G36" s="85"/>
      <c r="H36" s="398"/>
      <c r="I36" s="398"/>
      <c r="J36" s="86"/>
      <c r="K36" s="398"/>
      <c r="L36" s="398"/>
      <c r="M36" s="86"/>
      <c r="N36" s="86"/>
      <c r="O36" s="86"/>
      <c r="P36" s="87"/>
    </row>
    <row r="37" spans="2:16" ht="15" thickBot="1" x14ac:dyDescent="0.4">
      <c r="B37" s="80">
        <v>6</v>
      </c>
      <c r="C37" s="399"/>
      <c r="D37" s="400"/>
      <c r="E37" s="401"/>
      <c r="F37" s="402"/>
      <c r="G37" s="403"/>
      <c r="H37" s="404"/>
      <c r="I37" s="404"/>
      <c r="J37" s="86"/>
      <c r="K37" s="404"/>
      <c r="L37" s="404"/>
      <c r="M37" s="86"/>
      <c r="N37" s="86"/>
      <c r="O37" s="86"/>
      <c r="P37" s="87"/>
    </row>
    <row r="38" spans="2:16" ht="15" thickBot="1" x14ac:dyDescent="0.4">
      <c r="B38" s="390" t="s">
        <v>32</v>
      </c>
      <c r="C38" s="289"/>
      <c r="D38" s="289"/>
      <c r="E38" s="289"/>
      <c r="F38" s="289"/>
      <c r="G38" s="391"/>
      <c r="H38" s="292"/>
      <c r="I38" s="292"/>
      <c r="J38" s="292"/>
      <c r="K38" s="292"/>
      <c r="L38" s="292"/>
      <c r="M38" s="292"/>
      <c r="N38" s="292"/>
      <c r="O38" s="292"/>
      <c r="P38" s="392"/>
    </row>
    <row r="39" spans="2:16" x14ac:dyDescent="0.35">
      <c r="B39" s="393"/>
      <c r="C39" s="260"/>
      <c r="D39" s="260"/>
      <c r="E39" s="260"/>
      <c r="F39" s="260"/>
      <c r="G39" s="260"/>
      <c r="H39" s="260"/>
      <c r="I39" s="260"/>
      <c r="J39" s="260"/>
      <c r="K39" s="260"/>
      <c r="L39" s="260"/>
      <c r="M39" s="260"/>
      <c r="N39" s="260"/>
      <c r="O39" s="260"/>
      <c r="P39" s="394"/>
    </row>
    <row r="40" spans="2:16" x14ac:dyDescent="0.35">
      <c r="B40" s="393"/>
      <c r="C40" s="260"/>
      <c r="D40" s="260"/>
      <c r="E40" s="260"/>
      <c r="F40" s="260"/>
      <c r="G40" s="260"/>
      <c r="H40" s="260"/>
      <c r="I40" s="260"/>
      <c r="J40" s="260"/>
      <c r="K40" s="260"/>
      <c r="L40" s="260"/>
      <c r="M40" s="260"/>
      <c r="N40" s="260"/>
      <c r="O40" s="260"/>
      <c r="P40" s="394"/>
    </row>
    <row r="41" spans="2:16" ht="15" thickBot="1" x14ac:dyDescent="0.4">
      <c r="B41" s="395" t="s">
        <v>42</v>
      </c>
      <c r="C41" s="396"/>
      <c r="D41" s="396"/>
      <c r="E41" s="396"/>
      <c r="F41" s="396"/>
      <c r="G41" s="396"/>
      <c r="H41" s="396"/>
      <c r="I41" s="396"/>
      <c r="J41" s="396"/>
      <c r="K41" s="396"/>
      <c r="L41" s="396"/>
      <c r="M41" s="396"/>
      <c r="N41" s="396"/>
      <c r="O41" s="396"/>
      <c r="P41" s="397"/>
    </row>
    <row r="42" spans="2:16" ht="15" thickBot="1" x14ac:dyDescent="0.4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</row>
    <row r="43" spans="2:16" ht="19" thickBot="1" x14ac:dyDescent="0.4">
      <c r="B43" s="373" t="s">
        <v>43</v>
      </c>
      <c r="C43" s="203"/>
      <c r="D43" s="203"/>
      <c r="E43" s="203"/>
      <c r="F43" s="203"/>
      <c r="G43" s="203"/>
      <c r="H43" s="203"/>
      <c r="I43" s="203"/>
      <c r="J43" s="373" t="s">
        <v>44</v>
      </c>
      <c r="K43" s="203"/>
      <c r="L43" s="203"/>
      <c r="M43" s="203"/>
      <c r="N43" s="203"/>
      <c r="O43" s="203"/>
      <c r="P43" s="203"/>
    </row>
    <row r="44" spans="2:16" x14ac:dyDescent="0.35">
      <c r="B44" s="21" t="s">
        <v>17</v>
      </c>
      <c r="C44" s="385" t="s">
        <v>18</v>
      </c>
      <c r="D44" s="386"/>
      <c r="E44" s="22" t="s">
        <v>19</v>
      </c>
      <c r="F44" s="23" t="s">
        <v>20</v>
      </c>
      <c r="G44" s="22" t="s">
        <v>45</v>
      </c>
      <c r="H44" s="22" t="s">
        <v>46</v>
      </c>
      <c r="I44" s="24" t="s">
        <v>47</v>
      </c>
      <c r="J44" s="21" t="s">
        <v>17</v>
      </c>
      <c r="K44" s="22" t="s">
        <v>18</v>
      </c>
      <c r="L44" s="22" t="s">
        <v>19</v>
      </c>
      <c r="M44" s="22" t="s">
        <v>136</v>
      </c>
      <c r="N44" s="387" t="s">
        <v>49</v>
      </c>
      <c r="O44" s="388"/>
      <c r="P44" s="24" t="s">
        <v>50</v>
      </c>
    </row>
    <row r="45" spans="2:16" ht="26" x14ac:dyDescent="0.35">
      <c r="B45" s="25">
        <v>1</v>
      </c>
      <c r="C45" s="377" t="s">
        <v>99</v>
      </c>
      <c r="D45" s="378"/>
      <c r="E45" s="88" t="s">
        <v>73</v>
      </c>
      <c r="F45" s="69" t="s">
        <v>90</v>
      </c>
      <c r="G45" s="88" t="s">
        <v>134</v>
      </c>
      <c r="H45" s="88" t="s">
        <v>134</v>
      </c>
      <c r="I45" s="89" t="s">
        <v>137</v>
      </c>
      <c r="J45" s="90">
        <v>1</v>
      </c>
      <c r="K45" s="29" t="s">
        <v>138</v>
      </c>
      <c r="L45" s="29" t="s">
        <v>110</v>
      </c>
      <c r="M45" s="29" t="s">
        <v>139</v>
      </c>
      <c r="N45" s="389" t="s">
        <v>140</v>
      </c>
      <c r="O45" s="378"/>
      <c r="P45" s="91" t="s">
        <v>75</v>
      </c>
    </row>
    <row r="46" spans="2:16" ht="26" x14ac:dyDescent="0.35">
      <c r="B46" s="25">
        <v>2</v>
      </c>
      <c r="C46" s="181"/>
      <c r="D46" s="182"/>
      <c r="E46" s="27"/>
      <c r="F46" s="11"/>
      <c r="G46" s="27"/>
      <c r="H46" s="27"/>
      <c r="I46" s="28"/>
      <c r="J46" s="90">
        <v>2</v>
      </c>
      <c r="K46" s="29" t="s">
        <v>138</v>
      </c>
      <c r="L46" s="29" t="s">
        <v>110</v>
      </c>
      <c r="M46" s="29" t="s">
        <v>141</v>
      </c>
      <c r="N46" s="377" t="s">
        <v>142</v>
      </c>
      <c r="O46" s="378"/>
      <c r="P46" s="91" t="s">
        <v>75</v>
      </c>
    </row>
    <row r="47" spans="2:16" ht="26" x14ac:dyDescent="0.35">
      <c r="B47" s="25">
        <v>3</v>
      </c>
      <c r="C47" s="181"/>
      <c r="D47" s="182"/>
      <c r="E47" s="27"/>
      <c r="F47" s="11"/>
      <c r="G47" s="27"/>
      <c r="H47" s="27"/>
      <c r="I47" s="28"/>
      <c r="J47" s="90">
        <v>3</v>
      </c>
      <c r="K47" s="29" t="s">
        <v>138</v>
      </c>
      <c r="L47" s="29" t="s">
        <v>110</v>
      </c>
      <c r="M47" s="29" t="s">
        <v>143</v>
      </c>
      <c r="N47" s="377" t="s">
        <v>144</v>
      </c>
      <c r="O47" s="378"/>
      <c r="P47" s="91" t="s">
        <v>82</v>
      </c>
    </row>
    <row r="48" spans="2:16" ht="26" x14ac:dyDescent="0.35">
      <c r="B48" s="25">
        <v>4</v>
      </c>
      <c r="C48" s="181"/>
      <c r="D48" s="182"/>
      <c r="E48" s="27"/>
      <c r="F48" s="11"/>
      <c r="G48" s="27"/>
      <c r="H48" s="27"/>
      <c r="I48" s="28"/>
      <c r="J48" s="90">
        <v>4</v>
      </c>
      <c r="K48" s="29"/>
      <c r="L48" s="29"/>
      <c r="M48" s="29" t="s">
        <v>145</v>
      </c>
      <c r="N48" s="377" t="s">
        <v>146</v>
      </c>
      <c r="O48" s="378"/>
      <c r="P48" s="91" t="s">
        <v>82</v>
      </c>
    </row>
    <row r="49" spans="2:16" ht="26.5" thickBot="1" x14ac:dyDescent="0.4">
      <c r="B49" s="30">
        <v>5</v>
      </c>
      <c r="C49" s="31"/>
      <c r="D49" s="32"/>
      <c r="E49" s="33"/>
      <c r="F49" s="60"/>
      <c r="G49" s="33"/>
      <c r="H49" s="33"/>
      <c r="I49" s="34"/>
      <c r="J49" s="90">
        <v>5</v>
      </c>
      <c r="K49" s="29" t="s">
        <v>138</v>
      </c>
      <c r="L49" s="39" t="s">
        <v>110</v>
      </c>
      <c r="M49" s="39" t="s">
        <v>91</v>
      </c>
      <c r="N49" s="379" t="s">
        <v>147</v>
      </c>
      <c r="O49" s="380"/>
      <c r="P49" s="92" t="s">
        <v>75</v>
      </c>
    </row>
    <row r="50" spans="2:16" ht="15" thickBot="1" x14ac:dyDescent="0.4">
      <c r="B50" s="36">
        <v>6</v>
      </c>
      <c r="C50" s="381"/>
      <c r="D50" s="382"/>
      <c r="E50" s="37"/>
      <c r="F50" s="14"/>
      <c r="G50" s="37"/>
      <c r="H50" s="37"/>
      <c r="I50" s="38"/>
      <c r="J50" s="93"/>
      <c r="K50" s="94"/>
      <c r="L50" s="94"/>
      <c r="M50" s="95"/>
      <c r="N50" s="383"/>
      <c r="O50" s="384"/>
      <c r="P50" s="96"/>
    </row>
    <row r="51" spans="2:16" ht="15" thickBot="1" x14ac:dyDescent="0.4">
      <c r="B51" s="211" t="s">
        <v>32</v>
      </c>
      <c r="C51" s="206"/>
      <c r="D51" s="206"/>
      <c r="E51" s="207"/>
      <c r="F51" s="208"/>
      <c r="G51" s="209"/>
      <c r="H51" s="209"/>
      <c r="I51" s="210"/>
      <c r="J51" s="211" t="s">
        <v>32</v>
      </c>
      <c r="K51" s="206"/>
      <c r="L51" s="206"/>
      <c r="M51" s="212"/>
      <c r="N51" s="213"/>
      <c r="O51" s="213"/>
      <c r="P51" s="375"/>
    </row>
    <row r="52" spans="2:16" x14ac:dyDescent="0.35">
      <c r="B52" s="376" t="s">
        <v>148</v>
      </c>
      <c r="C52" s="213"/>
      <c r="D52" s="213"/>
      <c r="E52" s="213"/>
      <c r="F52" s="216"/>
      <c r="G52" s="216"/>
      <c r="H52" s="216"/>
      <c r="I52" s="217"/>
      <c r="J52" s="208" t="s">
        <v>149</v>
      </c>
      <c r="K52" s="209"/>
      <c r="L52" s="209"/>
      <c r="M52" s="209"/>
      <c r="N52" s="209"/>
      <c r="O52" s="209"/>
      <c r="P52" s="210"/>
    </row>
    <row r="53" spans="2:16" x14ac:dyDescent="0.35">
      <c r="B53" s="371"/>
      <c r="C53" s="216"/>
      <c r="D53" s="216"/>
      <c r="E53" s="216"/>
      <c r="F53" s="216"/>
      <c r="G53" s="216"/>
      <c r="H53" s="216"/>
      <c r="I53" s="217"/>
      <c r="J53" s="184" t="s">
        <v>150</v>
      </c>
      <c r="K53" s="185"/>
      <c r="L53" s="185"/>
      <c r="M53" s="185"/>
      <c r="N53" s="185"/>
      <c r="O53" s="185"/>
      <c r="P53" s="372"/>
    </row>
    <row r="54" spans="2:16" ht="15" thickBot="1" x14ac:dyDescent="0.4">
      <c r="B54" s="194"/>
      <c r="C54" s="195"/>
      <c r="D54" s="195"/>
      <c r="E54" s="195"/>
      <c r="F54" s="195"/>
      <c r="G54" s="195"/>
      <c r="H54" s="195"/>
      <c r="I54" s="220"/>
      <c r="J54" s="194" t="s">
        <v>151</v>
      </c>
      <c r="K54" s="195"/>
      <c r="L54" s="195"/>
      <c r="M54" s="195"/>
      <c r="N54" s="195"/>
      <c r="O54" s="195"/>
      <c r="P54" s="220"/>
    </row>
    <row r="55" spans="2:16" ht="15" thickBot="1" x14ac:dyDescent="0.4">
      <c r="B55" s="363" t="s">
        <v>15</v>
      </c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364"/>
    </row>
    <row r="56" spans="2:16" ht="15" thickBot="1" x14ac:dyDescent="0.4"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</row>
    <row r="57" spans="2:16" ht="19" thickBot="1" x14ac:dyDescent="0.4">
      <c r="B57" s="373" t="s">
        <v>51</v>
      </c>
      <c r="C57" s="203"/>
      <c r="D57" s="203"/>
      <c r="E57" s="203"/>
      <c r="F57" s="203"/>
      <c r="G57" s="203"/>
      <c r="H57" s="203"/>
      <c r="I57" s="203"/>
      <c r="J57" s="203"/>
      <c r="K57" s="374"/>
      <c r="L57" s="373" t="s">
        <v>52</v>
      </c>
      <c r="M57" s="203"/>
      <c r="N57" s="203"/>
      <c r="O57" s="203"/>
      <c r="P57" s="374"/>
    </row>
    <row r="58" spans="2:16" x14ac:dyDescent="0.35">
      <c r="B58" s="365"/>
      <c r="C58" s="366"/>
      <c r="D58" s="366"/>
      <c r="E58" s="366"/>
      <c r="F58" s="366"/>
      <c r="G58" s="366"/>
      <c r="H58" s="366"/>
      <c r="I58" s="366"/>
      <c r="J58" s="366"/>
      <c r="K58" s="367"/>
      <c r="L58" s="40" t="s">
        <v>53</v>
      </c>
      <c r="M58" s="244" t="s">
        <v>54</v>
      </c>
      <c r="N58" s="245"/>
      <c r="O58" s="246"/>
      <c r="P58" s="41" t="s">
        <v>55</v>
      </c>
    </row>
    <row r="59" spans="2:16" x14ac:dyDescent="0.35">
      <c r="B59" s="365" t="s">
        <v>152</v>
      </c>
      <c r="C59" s="366"/>
      <c r="D59" s="366"/>
      <c r="E59" s="366"/>
      <c r="F59" s="366"/>
      <c r="G59" s="366"/>
      <c r="H59" s="366"/>
      <c r="I59" s="366"/>
      <c r="J59" s="366"/>
      <c r="K59" s="367"/>
      <c r="L59" s="42" t="s">
        <v>65</v>
      </c>
      <c r="M59" s="368" t="s">
        <v>153</v>
      </c>
      <c r="N59" s="369"/>
      <c r="O59" s="370"/>
      <c r="P59" s="43" t="s">
        <v>154</v>
      </c>
    </row>
    <row r="60" spans="2:16" x14ac:dyDescent="0.35">
      <c r="B60" s="365"/>
      <c r="C60" s="366"/>
      <c r="D60" s="366"/>
      <c r="E60" s="366"/>
      <c r="F60" s="366"/>
      <c r="G60" s="366"/>
      <c r="H60" s="366"/>
      <c r="I60" s="366"/>
      <c r="J60" s="366"/>
      <c r="K60" s="367"/>
      <c r="L60" s="42"/>
      <c r="M60" s="368"/>
      <c r="N60" s="369"/>
      <c r="O60" s="370"/>
      <c r="P60" s="43"/>
    </row>
    <row r="61" spans="2:16" x14ac:dyDescent="0.35">
      <c r="B61" s="365"/>
      <c r="C61" s="366"/>
      <c r="D61" s="366"/>
      <c r="E61" s="366"/>
      <c r="F61" s="366"/>
      <c r="G61" s="366"/>
      <c r="H61" s="366"/>
      <c r="I61" s="366"/>
      <c r="J61" s="366"/>
      <c r="K61" s="367"/>
      <c r="L61" s="42"/>
      <c r="M61" s="368"/>
      <c r="N61" s="369"/>
      <c r="O61" s="370"/>
      <c r="P61" s="43"/>
    </row>
    <row r="62" spans="2:16" x14ac:dyDescent="0.35">
      <c r="B62" s="365"/>
      <c r="C62" s="366"/>
      <c r="D62" s="366"/>
      <c r="E62" s="366"/>
      <c r="F62" s="366"/>
      <c r="G62" s="366"/>
      <c r="H62" s="366"/>
      <c r="I62" s="366"/>
      <c r="J62" s="366"/>
      <c r="K62" s="367"/>
      <c r="L62" s="42"/>
      <c r="M62" s="368"/>
      <c r="N62" s="369"/>
      <c r="O62" s="370"/>
      <c r="P62" s="43"/>
    </row>
    <row r="63" spans="2:16" x14ac:dyDescent="0.35">
      <c r="B63" s="365"/>
      <c r="C63" s="366"/>
      <c r="D63" s="366"/>
      <c r="E63" s="366"/>
      <c r="F63" s="366"/>
      <c r="G63" s="366"/>
      <c r="H63" s="366"/>
      <c r="I63" s="366"/>
      <c r="J63" s="366"/>
      <c r="K63" s="367"/>
      <c r="L63" s="42"/>
      <c r="M63" s="368"/>
      <c r="N63" s="369"/>
      <c r="O63" s="370"/>
      <c r="P63" s="43"/>
    </row>
    <row r="64" spans="2:16" ht="15" thickBot="1" x14ac:dyDescent="0.4">
      <c r="B64" s="357"/>
      <c r="C64" s="358"/>
      <c r="D64" s="358"/>
      <c r="E64" s="358"/>
      <c r="F64" s="358"/>
      <c r="G64" s="358"/>
      <c r="H64" s="358"/>
      <c r="I64" s="358"/>
      <c r="J64" s="358"/>
      <c r="K64" s="359"/>
      <c r="L64" s="44"/>
      <c r="M64" s="360"/>
      <c r="N64" s="361"/>
      <c r="O64" s="362"/>
      <c r="P64" s="45"/>
    </row>
    <row r="65" spans="2:16" ht="15" thickBot="1" x14ac:dyDescent="0.4">
      <c r="B65" s="363" t="s">
        <v>15</v>
      </c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364"/>
    </row>
    <row r="66" spans="2:16" x14ac:dyDescent="0.35"/>
    <row r="67" spans="2:16" x14ac:dyDescent="0.35"/>
    <row r="68" spans="2:16" x14ac:dyDescent="0.35"/>
  </sheetData>
  <sheetProtection algorithmName="SHA-512" hashValue="u5QToyBd3dx0Hxatj1f8S9w5RI1mLMzXMsAxXKqqc4y977SmkW8fvjNWUlliSJthpnYAiP661+83ZKj37Fe5bg==" saltValue="TLoJsTrrceIh8hqnDdyCwA==" spinCount="100000" sheet="1" objects="1" scenarios="1" selectLockedCells="1" selectUnlockedCells="1"/>
  <protectedRanges>
    <protectedRange sqref="P59:P64" name="Range18"/>
    <protectedRange sqref="M59:O64" name="Range17"/>
    <protectedRange sqref="L59:L64" name="Range16"/>
    <protectedRange sqref="B58:K64" name="Range15"/>
    <protectedRange sqref="J51:P54" name="Range14"/>
    <protectedRange sqref="B51:I54" name="Range13"/>
    <protectedRange sqref="K50:P50 N45:P49" name="Range12"/>
    <protectedRange sqref="C45:I50" name="Range11"/>
    <protectedRange sqref="B39:N40" name="Range10"/>
    <protectedRange sqref="C32:P37" name="Range9"/>
    <protectedRange sqref="B25:N27 B38:F38" name="Range8"/>
    <protectedRange sqref="H2" name="Range3"/>
    <protectedRange sqref="L2" name="Range4"/>
    <protectedRange sqref="B5:N10" name="Range5"/>
    <protectedRange sqref="D13:O15 D55:O55 D65:O65" name="Range6"/>
    <protectedRange sqref="C21:P24 P19" name="Range7"/>
  </protectedRanges>
  <mergeCells count="115">
    <mergeCell ref="B1:P1"/>
    <mergeCell ref="B2:C2"/>
    <mergeCell ref="D2:E2"/>
    <mergeCell ref="G2:H2"/>
    <mergeCell ref="J2:L2"/>
    <mergeCell ref="N2:P2"/>
    <mergeCell ref="J7:L7"/>
    <mergeCell ref="M7:N7"/>
    <mergeCell ref="O7:P7"/>
    <mergeCell ref="M8:N8"/>
    <mergeCell ref="O8:P8"/>
    <mergeCell ref="M9:N9"/>
    <mergeCell ref="O9:P9"/>
    <mergeCell ref="B4:I4"/>
    <mergeCell ref="J4:L4"/>
    <mergeCell ref="M4:P4"/>
    <mergeCell ref="B5:I10"/>
    <mergeCell ref="J5:L5"/>
    <mergeCell ref="M5:N5"/>
    <mergeCell ref="O5:P5"/>
    <mergeCell ref="J6:L6"/>
    <mergeCell ref="M6:N6"/>
    <mergeCell ref="O6:P6"/>
    <mergeCell ref="B15:P15"/>
    <mergeCell ref="B17:P17"/>
    <mergeCell ref="B25:F25"/>
    <mergeCell ref="G25:P25"/>
    <mergeCell ref="B26:P26"/>
    <mergeCell ref="B27:P27"/>
    <mergeCell ref="J10:L10"/>
    <mergeCell ref="M10:P10"/>
    <mergeCell ref="B12:C12"/>
    <mergeCell ref="D12:J12"/>
    <mergeCell ref="K12:P12"/>
    <mergeCell ref="B13:C14"/>
    <mergeCell ref="D13:J13"/>
    <mergeCell ref="K13:P13"/>
    <mergeCell ref="D14:J14"/>
    <mergeCell ref="K14:P14"/>
    <mergeCell ref="C32:E32"/>
    <mergeCell ref="F32:G32"/>
    <mergeCell ref="H32:I32"/>
    <mergeCell ref="K32:L32"/>
    <mergeCell ref="C33:E33"/>
    <mergeCell ref="F33:G33"/>
    <mergeCell ref="H33:I33"/>
    <mergeCell ref="K33:L33"/>
    <mergeCell ref="B28:P28"/>
    <mergeCell ref="B30:P30"/>
    <mergeCell ref="C31:E31"/>
    <mergeCell ref="F31:G31"/>
    <mergeCell ref="H31:I31"/>
    <mergeCell ref="K31:L31"/>
    <mergeCell ref="H36:I36"/>
    <mergeCell ref="K36:L36"/>
    <mergeCell ref="C37:E37"/>
    <mergeCell ref="F37:G37"/>
    <mergeCell ref="H37:I37"/>
    <mergeCell ref="K37:L37"/>
    <mergeCell ref="C34:E34"/>
    <mergeCell ref="F34:G34"/>
    <mergeCell ref="H34:I34"/>
    <mergeCell ref="K34:L34"/>
    <mergeCell ref="C35:E35"/>
    <mergeCell ref="F35:G35"/>
    <mergeCell ref="H35:I35"/>
    <mergeCell ref="K35:L35"/>
    <mergeCell ref="C44:D44"/>
    <mergeCell ref="N44:O44"/>
    <mergeCell ref="C45:D45"/>
    <mergeCell ref="N45:O45"/>
    <mergeCell ref="C46:D46"/>
    <mergeCell ref="N46:O46"/>
    <mergeCell ref="B38:F38"/>
    <mergeCell ref="G38:P38"/>
    <mergeCell ref="B39:P39"/>
    <mergeCell ref="B40:P40"/>
    <mergeCell ref="B41:P41"/>
    <mergeCell ref="B43:I43"/>
    <mergeCell ref="J43:P43"/>
    <mergeCell ref="B51:E51"/>
    <mergeCell ref="F51:I51"/>
    <mergeCell ref="J51:L51"/>
    <mergeCell ref="M51:P51"/>
    <mergeCell ref="B52:I52"/>
    <mergeCell ref="J52:P52"/>
    <mergeCell ref="C47:D47"/>
    <mergeCell ref="N47:O47"/>
    <mergeCell ref="C48:D48"/>
    <mergeCell ref="N48:O48"/>
    <mergeCell ref="N49:O49"/>
    <mergeCell ref="C50:D50"/>
    <mergeCell ref="N50:O50"/>
    <mergeCell ref="B58:K58"/>
    <mergeCell ref="M58:O58"/>
    <mergeCell ref="B59:K59"/>
    <mergeCell ref="M59:O59"/>
    <mergeCell ref="B60:K60"/>
    <mergeCell ref="M60:O60"/>
    <mergeCell ref="B53:I53"/>
    <mergeCell ref="J53:P53"/>
    <mergeCell ref="B54:I54"/>
    <mergeCell ref="J54:P54"/>
    <mergeCell ref="B55:P55"/>
    <mergeCell ref="B57:K57"/>
    <mergeCell ref="L57:P57"/>
    <mergeCell ref="B64:K64"/>
    <mergeCell ref="M64:O64"/>
    <mergeCell ref="B65:P65"/>
    <mergeCell ref="B61:K61"/>
    <mergeCell ref="M61:O61"/>
    <mergeCell ref="B62:K62"/>
    <mergeCell ref="M62:O62"/>
    <mergeCell ref="B63:K63"/>
    <mergeCell ref="M63:O63"/>
  </mergeCells>
  <dataValidations count="2">
    <dataValidation type="list" allowBlank="1" showInputMessage="1" showErrorMessage="1" sqref="D19:E20 L45 M19:M20" xr:uid="{00000000-0002-0000-0100-000000000000}">
      <formula1>#REF!</formula1>
    </dataValidation>
    <dataValidation type="list" allowBlank="1" showInputMessage="1" showErrorMessage="1" sqref="M21:M24 G33:G37 F32:F37 L50 P45:P50 L59:L64 B13 E45:F50 H32:J37 D21:F24" xr:uid="{00000000-0002-0000-0100-000001000000}">
      <formula1>#REF!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showGridLines="0" workbookViewId="0">
      <selection activeCell="D7" sqref="D7"/>
    </sheetView>
  </sheetViews>
  <sheetFormatPr defaultRowHeight="14.5" x14ac:dyDescent="0.35"/>
  <cols>
    <col min="2" max="5" width="18.36328125" customWidth="1"/>
  </cols>
  <sheetData>
    <row r="1" spans="1:5" ht="15" thickBot="1" x14ac:dyDescent="0.4"/>
    <row r="2" spans="1:5" ht="15.5" x14ac:dyDescent="0.35">
      <c r="B2" s="472" t="s">
        <v>155</v>
      </c>
      <c r="C2" s="473"/>
      <c r="D2" s="473"/>
      <c r="E2" s="474"/>
    </row>
    <row r="3" spans="1:5" ht="15" thickBot="1" x14ac:dyDescent="0.4">
      <c r="B3" s="477" t="s">
        <v>156</v>
      </c>
      <c r="C3" s="478"/>
      <c r="D3" s="478"/>
      <c r="E3" s="479"/>
    </row>
    <row r="4" spans="1:5" ht="16" thickBot="1" x14ac:dyDescent="0.4">
      <c r="B4" s="97" t="s">
        <v>157</v>
      </c>
      <c r="C4" s="98" t="s">
        <v>158</v>
      </c>
      <c r="D4" s="98" t="s">
        <v>159</v>
      </c>
      <c r="E4" s="98" t="s">
        <v>160</v>
      </c>
    </row>
    <row r="5" spans="1:5" ht="15" thickBot="1" x14ac:dyDescent="0.4">
      <c r="B5" s="99">
        <v>3</v>
      </c>
      <c r="C5" s="100">
        <v>42202</v>
      </c>
      <c r="D5" s="101" t="s">
        <v>161</v>
      </c>
      <c r="E5" s="101" t="s">
        <v>162</v>
      </c>
    </row>
    <row r="6" spans="1:5" ht="15" thickBot="1" x14ac:dyDescent="0.4">
      <c r="B6" s="99">
        <v>3.1</v>
      </c>
      <c r="C6" s="100">
        <v>42309</v>
      </c>
      <c r="D6" s="101" t="s">
        <v>161</v>
      </c>
      <c r="E6" s="101" t="s">
        <v>162</v>
      </c>
    </row>
    <row r="7" spans="1:5" ht="15" thickBot="1" x14ac:dyDescent="0.4">
      <c r="B7" s="99">
        <v>3.2</v>
      </c>
      <c r="C7" s="107">
        <v>42515</v>
      </c>
      <c r="D7" s="101" t="s">
        <v>161</v>
      </c>
      <c r="E7" s="101" t="s">
        <v>162</v>
      </c>
    </row>
    <row r="8" spans="1:5" ht="15" thickBot="1" x14ac:dyDescent="0.4"/>
    <row r="9" spans="1:5" ht="15" thickBot="1" x14ac:dyDescent="0.4">
      <c r="C9" s="475" t="s">
        <v>163</v>
      </c>
      <c r="D9" s="476"/>
    </row>
    <row r="10" spans="1:5" x14ac:dyDescent="0.35">
      <c r="A10" s="102" t="s">
        <v>164</v>
      </c>
    </row>
    <row r="11" spans="1:5" x14ac:dyDescent="0.35">
      <c r="A11" t="s">
        <v>165</v>
      </c>
    </row>
    <row r="12" spans="1:5" x14ac:dyDescent="0.35">
      <c r="A12" t="s">
        <v>166</v>
      </c>
    </row>
    <row r="14" spans="1:5" x14ac:dyDescent="0.35">
      <c r="A14" s="102" t="s">
        <v>167</v>
      </c>
    </row>
    <row r="15" spans="1:5" x14ac:dyDescent="0.35">
      <c r="A15" t="s">
        <v>168</v>
      </c>
    </row>
    <row r="16" spans="1:5" x14ac:dyDescent="0.35">
      <c r="A16" t="s">
        <v>169</v>
      </c>
    </row>
    <row r="18" spans="1:1" x14ac:dyDescent="0.35">
      <c r="A18" s="102" t="s">
        <v>170</v>
      </c>
    </row>
    <row r="19" spans="1:1" x14ac:dyDescent="0.35">
      <c r="A19" t="s">
        <v>168</v>
      </c>
    </row>
    <row r="20" spans="1:1" x14ac:dyDescent="0.35">
      <c r="A20" t="s">
        <v>171</v>
      </c>
    </row>
    <row r="21" spans="1:1" x14ac:dyDescent="0.35">
      <c r="A21" t="s">
        <v>172</v>
      </c>
    </row>
    <row r="22" spans="1:1" x14ac:dyDescent="0.35">
      <c r="A22" t="s">
        <v>173</v>
      </c>
    </row>
    <row r="24" spans="1:1" x14ac:dyDescent="0.35">
      <c r="A24" s="102" t="s">
        <v>174</v>
      </c>
    </row>
    <row r="25" spans="1:1" x14ac:dyDescent="0.35">
      <c r="A25" t="s">
        <v>175</v>
      </c>
    </row>
    <row r="27" spans="1:1" x14ac:dyDescent="0.35">
      <c r="A27" s="102" t="s">
        <v>180</v>
      </c>
    </row>
    <row r="28" spans="1:1" x14ac:dyDescent="0.35">
      <c r="A28" s="108" t="s">
        <v>175</v>
      </c>
    </row>
    <row r="29" spans="1:1" x14ac:dyDescent="0.35">
      <c r="A29" s="102"/>
    </row>
    <row r="30" spans="1:1" x14ac:dyDescent="0.35">
      <c r="A30" s="102" t="s">
        <v>176</v>
      </c>
    </row>
    <row r="31" spans="1:1" x14ac:dyDescent="0.35">
      <c r="A31" t="s">
        <v>189</v>
      </c>
    </row>
  </sheetData>
  <sheetProtection algorithmName="SHA-512" hashValue="odyi4l2o7Uzd+71yFgRMMSBOsiiOt4kTPPStld9bRdYs92VNF88cudH874/QvGecz2T+8cPBLzvR4wxWheSCPg==" saltValue="maE7woFVN6xBuZA3z+0ApQ==" spinCount="100000" sheet="1" objects="1" scenarios="1" selectLockedCells="1" selectUnlockedCells="1"/>
  <mergeCells count="3">
    <mergeCell ref="B2:E2"/>
    <mergeCell ref="C9:D9"/>
    <mergeCell ref="B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M11"/>
  <sheetViews>
    <sheetView workbookViewId="0">
      <selection activeCell="I22" sqref="I22"/>
    </sheetView>
  </sheetViews>
  <sheetFormatPr defaultRowHeight="14.5" x14ac:dyDescent="0.35"/>
  <cols>
    <col min="1" max="1" width="32.08984375" bestFit="1" customWidth="1"/>
    <col min="2" max="2" width="10.6328125" bestFit="1" customWidth="1"/>
    <col min="3" max="3" width="32.08984375" bestFit="1" customWidth="1"/>
    <col min="4" max="4" width="9.6328125" bestFit="1" customWidth="1"/>
    <col min="5" max="7" width="32.08984375" bestFit="1" customWidth="1"/>
    <col min="8" max="8" width="16.6328125" bestFit="1" customWidth="1"/>
    <col min="9" max="9" width="41.90625" bestFit="1" customWidth="1"/>
    <col min="10" max="10" width="42.08984375" bestFit="1" customWidth="1"/>
  </cols>
  <sheetData>
    <row r="2" spans="1:13" x14ac:dyDescent="0.35">
      <c r="A2" s="61" t="s">
        <v>20</v>
      </c>
      <c r="B2" s="61" t="s">
        <v>57</v>
      </c>
      <c r="C2" s="61" t="s">
        <v>58</v>
      </c>
      <c r="D2" s="61" t="s">
        <v>59</v>
      </c>
      <c r="E2" s="61" t="s">
        <v>60</v>
      </c>
      <c r="F2" s="61" t="s">
        <v>28</v>
      </c>
      <c r="G2" s="61" t="s">
        <v>61</v>
      </c>
      <c r="H2" s="61" t="s">
        <v>21</v>
      </c>
    </row>
    <row r="3" spans="1:13" x14ac:dyDescent="0.35">
      <c r="A3" s="62" t="s">
        <v>62</v>
      </c>
      <c r="B3" t="s">
        <v>63</v>
      </c>
      <c r="C3" s="62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196</v>
      </c>
      <c r="L3" t="s">
        <v>201</v>
      </c>
      <c r="M3" t="s">
        <v>212</v>
      </c>
    </row>
    <row r="4" spans="1:13" x14ac:dyDescent="0.35">
      <c r="A4" t="s">
        <v>72</v>
      </c>
      <c r="B4" t="s">
        <v>14</v>
      </c>
      <c r="C4" t="s">
        <v>73</v>
      </c>
      <c r="D4" t="s">
        <v>74</v>
      </c>
      <c r="E4" t="s">
        <v>75</v>
      </c>
      <c r="F4" t="s">
        <v>36</v>
      </c>
      <c r="G4" t="s">
        <v>76</v>
      </c>
      <c r="H4" t="s">
        <v>77</v>
      </c>
      <c r="I4" t="s">
        <v>16</v>
      </c>
      <c r="J4" t="s">
        <v>78</v>
      </c>
      <c r="K4" t="s">
        <v>197</v>
      </c>
      <c r="L4" t="s">
        <v>202</v>
      </c>
      <c r="M4" t="s">
        <v>213</v>
      </c>
    </row>
    <row r="5" spans="1:13" x14ac:dyDescent="0.35">
      <c r="A5" t="s">
        <v>79</v>
      </c>
      <c r="B5" t="s">
        <v>80</v>
      </c>
      <c r="C5" t="s">
        <v>81</v>
      </c>
      <c r="E5" t="s">
        <v>82</v>
      </c>
      <c r="F5" t="s">
        <v>83</v>
      </c>
      <c r="G5" t="s">
        <v>84</v>
      </c>
    </row>
    <row r="6" spans="1:13" x14ac:dyDescent="0.35">
      <c r="A6" t="s">
        <v>85</v>
      </c>
      <c r="B6" t="s">
        <v>86</v>
      </c>
      <c r="C6" t="s">
        <v>87</v>
      </c>
      <c r="F6" t="s">
        <v>88</v>
      </c>
      <c r="G6" t="s">
        <v>82</v>
      </c>
      <c r="I6" t="s">
        <v>89</v>
      </c>
    </row>
    <row r="7" spans="1:13" x14ac:dyDescent="0.35">
      <c r="A7" t="s">
        <v>90</v>
      </c>
      <c r="C7" t="s">
        <v>82</v>
      </c>
      <c r="F7" t="s">
        <v>91</v>
      </c>
      <c r="I7" t="s">
        <v>92</v>
      </c>
    </row>
    <row r="8" spans="1:13" x14ac:dyDescent="0.35">
      <c r="A8" t="s">
        <v>93</v>
      </c>
      <c r="F8" t="s">
        <v>94</v>
      </c>
    </row>
    <row r="9" spans="1:13" x14ac:dyDescent="0.35">
      <c r="A9" t="s">
        <v>82</v>
      </c>
      <c r="F9" t="s">
        <v>95</v>
      </c>
    </row>
    <row r="10" spans="1:13" x14ac:dyDescent="0.35">
      <c r="F10" t="s">
        <v>96</v>
      </c>
    </row>
    <row r="11" spans="1:13" x14ac:dyDescent="0.35">
      <c r="F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Request Form Ver 3.2</vt:lpstr>
      <vt:lpstr>Sample Form</vt:lpstr>
      <vt:lpstr>Version Control &amp; Guidelines </vt:lpstr>
      <vt:lpstr>List Values</vt:lpstr>
    </vt:vector>
  </TitlesOfParts>
  <Manager>PNarang@netlink.com</Manager>
  <Company>Netlink Softwares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Request Form 3.2</dc:title>
  <dc:creator>Prakash Narang</dc:creator>
  <cp:keywords>CR form</cp:keywords>
  <cp:lastModifiedBy>Bharti Dubey</cp:lastModifiedBy>
  <dcterms:created xsi:type="dcterms:W3CDTF">2015-11-05T12:32:36Z</dcterms:created>
  <dcterms:modified xsi:type="dcterms:W3CDTF">2024-03-13T09:14:20Z</dcterms:modified>
</cp:coreProperties>
</file>