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32D8B890-6ED5-42F6-8A93-37B0FD2F7B23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PROCEDURE 1" sheetId="1" r:id="rId1"/>
    <sheet name="COVER PAG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D3" i="1"/>
  <c r="H1" i="1"/>
</calcChain>
</file>

<file path=xl/sharedStrings.xml><?xml version="1.0" encoding="utf-8"?>
<sst xmlns="http://schemas.openxmlformats.org/spreadsheetml/2006/main" count="122" uniqueCount="101">
  <si>
    <t>STANDARD PROCEDURE</t>
  </si>
  <si>
    <t>Procedure No.</t>
  </si>
  <si>
    <t>Issue</t>
  </si>
  <si>
    <t>Rev.</t>
  </si>
  <si>
    <t>Date</t>
  </si>
  <si>
    <t xml:space="preserve">Page </t>
  </si>
  <si>
    <t>ISP-QA-012</t>
  </si>
  <si>
    <t>02 of 02</t>
  </si>
  <si>
    <t>4.0 Procedure</t>
  </si>
  <si>
    <t>Srl.</t>
  </si>
  <si>
    <t>Activity</t>
  </si>
  <si>
    <t>Input</t>
  </si>
  <si>
    <t>Output</t>
  </si>
  <si>
    <t>Responsibility</t>
  </si>
  <si>
    <t xml:space="preserve"> MACHINE START UP PROCEDURE</t>
  </si>
  <si>
    <t>Machine setting</t>
  </si>
  <si>
    <t>Machine Ready  for production</t>
  </si>
  <si>
    <t>Associate Prod</t>
  </si>
  <si>
    <t xml:space="preserve">First switch on main </t>
  </si>
  <si>
    <t xml:space="preserve">Release all Emergency switch </t>
  </si>
  <si>
    <t xml:space="preserve">Check TPM check sheet </t>
  </si>
  <si>
    <t xml:space="preserve">Tack all axis in home position </t>
  </si>
  <si>
    <t xml:space="preserve">Run one part in single block mode &amp; repeat cycle switch off </t>
  </si>
  <si>
    <t xml:space="preserve">Check all dimension as per process sheet </t>
  </si>
  <si>
    <t xml:space="preserve">Fill  Lot control sheet </t>
  </si>
  <si>
    <t xml:space="preserve">Make part counter in zero </t>
  </si>
  <si>
    <t xml:space="preserve">All dimension ok ,change repeat cycle mode </t>
  </si>
  <si>
    <t xml:space="preserve">Run production </t>
  </si>
  <si>
    <t>Setup Change Procedure For Turning Machine</t>
  </si>
  <si>
    <t>Tool Replacement</t>
  </si>
  <si>
    <t>Clean The Machine,</t>
  </si>
  <si>
    <t xml:space="preserve">Remove the tool holder &amp; cleane the tool mounting area  </t>
  </si>
  <si>
    <t xml:space="preserve">Clean the Jaws &amp; locater  mounting area </t>
  </si>
  <si>
    <t xml:space="preserve">Check the Locater ID Number </t>
  </si>
  <si>
    <t xml:space="preserve">Place the Locater &amp; Jaws </t>
  </si>
  <si>
    <t xml:space="preserve"> Load The Master Piece &amp; Check The Run out on  OD &amp; 
Face  should be within 10 microns</t>
  </si>
  <si>
    <t>Check all bolt Tighten</t>
  </si>
  <si>
    <t xml:space="preserve">Select the req Program no's &amp; produce one part in single block </t>
  </si>
  <si>
    <t xml:space="preserve">Check All Dimension. Dimensions is ok </t>
  </si>
  <si>
    <t>Fill lot control sheet</t>
  </si>
  <si>
    <t xml:space="preserve">Fill setting approval Sheet &amp; get approval from Engineer </t>
  </si>
  <si>
    <t xml:space="preserve">Start the Production </t>
  </si>
  <si>
    <t>Insert Replacement</t>
  </si>
  <si>
    <t>Insert  change  Procedure For Turning Machine</t>
  </si>
  <si>
    <t xml:space="preserve">Stop repeat mode waite up to cycle stop </t>
  </si>
  <si>
    <t xml:space="preserve">change manual  mode &amp;tack all axis in home position  </t>
  </si>
  <si>
    <t>Clean The tool removing area</t>
  </si>
  <si>
    <t xml:space="preserve">Tack new insert in tool rack  </t>
  </si>
  <si>
    <t xml:space="preserve">Remove the insert </t>
  </si>
  <si>
    <t xml:space="preserve">Clean the tool   mounting area </t>
  </si>
  <si>
    <t xml:space="preserve">Check the tool  ID Number </t>
  </si>
  <si>
    <t xml:space="preserve">load new insert </t>
  </si>
  <si>
    <t xml:space="preserve">tack tool off set </t>
  </si>
  <si>
    <t xml:space="preserve">produce one part in single block &amp; enter tool life QTY </t>
  </si>
  <si>
    <t>Size   Correction   Procedure For Turning Machine</t>
  </si>
  <si>
    <t>Size Correction</t>
  </si>
  <si>
    <t>Machine ready for Production</t>
  </si>
  <si>
    <t xml:space="preserve">Check last part size  </t>
  </si>
  <si>
    <t xml:space="preserve">Go to the off set page </t>
  </si>
  <si>
    <t xml:space="preserve">Check problem.  left side or right side </t>
  </si>
  <si>
    <t xml:space="preserve">Check H off set number </t>
  </si>
  <si>
    <t xml:space="preserve">Give a required correction in required tool off set </t>
  </si>
  <si>
    <t>After enter value push  input +  button</t>
  </si>
  <si>
    <t xml:space="preserve">Run one part in auto cycle &amp; check all dimension </t>
  </si>
  <si>
    <t>Procedure for Set up Approval</t>
  </si>
  <si>
    <t>02</t>
  </si>
  <si>
    <t>00</t>
  </si>
  <si>
    <t>01 of 02</t>
  </si>
  <si>
    <t>PAGE NO.</t>
  </si>
  <si>
    <t>REASON FOR CHANGE</t>
  </si>
  <si>
    <t>DATE</t>
  </si>
  <si>
    <t>All</t>
  </si>
  <si>
    <t>01</t>
  </si>
  <si>
    <t>New Document Release</t>
  </si>
  <si>
    <t>Prepared By</t>
  </si>
  <si>
    <t>Checked By</t>
  </si>
  <si>
    <t>Approved By</t>
  </si>
  <si>
    <t>Released By</t>
  </si>
  <si>
    <t>Major Links To :</t>
  </si>
  <si>
    <t>MD</t>
  </si>
  <si>
    <t>Director -PE,FC,QA</t>
  </si>
  <si>
    <t>Director-Mfg.Engg,IT,Purchase</t>
  </si>
  <si>
    <t>Head- HT &amp; Forging</t>
  </si>
  <si>
    <t>Head- Factory Control</t>
  </si>
  <si>
    <t xml:space="preserve"> Head - PE</t>
  </si>
  <si>
    <t>Head- Engineering</t>
  </si>
  <si>
    <t>Head- Quality Assurance</t>
  </si>
  <si>
    <t>Head- Purchase</t>
  </si>
  <si>
    <t>Head- Machine Shop</t>
  </si>
  <si>
    <t>1.0 Purpose</t>
  </si>
  <si>
    <t xml:space="preserve">To establish a Procedure for set up approval </t>
  </si>
  <si>
    <t>2.0 Scope</t>
  </si>
  <si>
    <t>The scope of the procedure covers the following :-</t>
  </si>
  <si>
    <t>All the machines in the machine shop</t>
  </si>
  <si>
    <t>3.0 Responsibility</t>
  </si>
  <si>
    <t>Respective Department Heads/ section Head</t>
  </si>
  <si>
    <t>Documents Referenced</t>
  </si>
  <si>
    <t>Number</t>
  </si>
  <si>
    <t>Records Referenced</t>
  </si>
  <si>
    <t>Set up approval format</t>
  </si>
  <si>
    <t>QA/SA/F/01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</si>
</sst>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Tahoma"/>
      <family val="2"/>
    </font>
    <font>
      <b/>
      <sz val="10"/>
      <color theme="1"/>
      <name val="Arial"/>
      <family val="2"/>
    </font>
    <font>
      <b/>
      <sz val="10"/>
      <color theme="1"/>
      <name val="Tahoma"/>
      <family val="2"/>
    </font>
    <font>
      <sz val="11"/>
      <color theme="1"/>
      <name val="Arial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u/>
      <sz val="10"/>
      <name val="Arial"/>
      <family val="2"/>
    </font>
    <font>
      <sz val="9"/>
      <color rgb="FF00B0F0"/>
      <name val="Times New Roman"/>
      <family val="1"/>
    </font>
    <font>
      <sz val="9"/>
      <name val="Times New Roman"/>
      <family val="1"/>
    </font>
    <font>
      <b/>
      <sz val="9"/>
      <color theme="1"/>
      <name val="Times New Roman"/>
      <family val="1"/>
    </font>
    <font>
      <sz val="9"/>
      <name val="Arial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1"/>
    </font>
    <font>
      <sz val="11"/>
      <name val="Arial"/>
      <family val="2"/>
    </font>
    <font>
      <sz val="9"/>
      <color theme="1"/>
      <name val="Times New Roman"/>
      <family val="1"/>
    </font>
    <font>
      <sz val="10"/>
      <name val="Tahoma"/>
      <family val="2"/>
    </font>
    <font>
      <b/>
      <sz val="10"/>
      <color theme="1"/>
      <name val="Times New Roman"/>
      <family val="1"/>
    </font>
    <font>
      <b/>
      <sz val="10"/>
      <name val="Arial"/>
      <family val="2"/>
    </font>
    <font>
      <b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shrinkToFit="1"/>
    </xf>
    <xf numFmtId="49" fontId="5" fillId="0" borderId="1" xfId="0" applyNumberFormat="1" applyFont="1" applyBorder="1" applyAlignment="1">
      <alignment horizontal="center" vertical="center" shrinkToFit="1"/>
    </xf>
    <xf numFmtId="164" fontId="1" fillId="0" borderId="1" xfId="0" applyNumberFormat="1" applyFont="1" applyBorder="1" applyAlignment="1">
      <alignment horizontal="center" vertical="center" shrinkToFit="1"/>
    </xf>
    <xf numFmtId="49" fontId="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5" xfId="0" applyBorder="1" applyAlignment="1">
      <alignment vertical="center"/>
    </xf>
    <xf numFmtId="0" fontId="6" fillId="0" borderId="0" xfId="0" applyFont="1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0" fillId="0" borderId="3" xfId="0" applyBorder="1" applyAlignment="1" applyProtection="1">
      <alignment vertical="center"/>
      <protection locked="0"/>
    </xf>
    <xf numFmtId="0" fontId="0" fillId="0" borderId="6" xfId="0" applyBorder="1" applyAlignment="1">
      <alignment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 shrinkToFit="1"/>
    </xf>
    <xf numFmtId="0" fontId="0" fillId="0" borderId="2" xfId="0" applyBorder="1" applyAlignment="1" applyProtection="1">
      <alignment horizontal="center" shrinkToFit="1"/>
      <protection locked="0"/>
    </xf>
    <xf numFmtId="0" fontId="0" fillId="0" borderId="2" xfId="0" applyBorder="1" applyAlignment="1" applyProtection="1">
      <alignment shrinkToFit="1"/>
      <protection locked="0"/>
    </xf>
    <xf numFmtId="0" fontId="0" fillId="0" borderId="13" xfId="0" applyBorder="1" applyAlignment="1" applyProtection="1">
      <alignment shrinkToFit="1"/>
      <protection locked="0"/>
    </xf>
    <xf numFmtId="0" fontId="9" fillId="0" borderId="0" xfId="0" applyFont="1" applyBorder="1" applyAlignment="1"/>
    <xf numFmtId="0" fontId="0" fillId="0" borderId="0" xfId="0" applyBorder="1"/>
    <xf numFmtId="0" fontId="0" fillId="0" borderId="5" xfId="0" applyBorder="1" applyAlignment="1" applyProtection="1">
      <alignment horizontal="center" shrinkToFit="1"/>
      <protection locked="0"/>
    </xf>
    <xf numFmtId="0" fontId="8" fillId="0" borderId="5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6" xfId="0" applyFont="1" applyBorder="1" applyAlignment="1" applyProtection="1">
      <alignment horizontal="left"/>
      <protection locked="0"/>
    </xf>
    <xf numFmtId="0" fontId="0" fillId="0" borderId="14" xfId="0" applyBorder="1" applyAlignment="1" applyProtection="1">
      <alignment shrinkToFit="1"/>
      <protection locked="0"/>
    </xf>
    <xf numFmtId="0" fontId="0" fillId="0" borderId="0" xfId="0" applyBorder="1" applyAlignment="1" applyProtection="1">
      <alignment shrinkToFit="1"/>
      <protection locked="0"/>
    </xf>
    <xf numFmtId="0" fontId="10" fillId="0" borderId="0" xfId="0" applyFont="1" applyBorder="1" applyAlignment="1">
      <alignment vertical="center"/>
    </xf>
    <xf numFmtId="0" fontId="11" fillId="0" borderId="5" xfId="0" applyFont="1" applyBorder="1" applyAlignment="1"/>
    <xf numFmtId="0" fontId="0" fillId="0" borderId="5" xfId="0" applyBorder="1" applyAlignment="1" applyProtection="1">
      <alignment shrinkToFit="1"/>
      <protection locked="0"/>
    </xf>
    <xf numFmtId="0" fontId="0" fillId="0" borderId="14" xfId="0" applyBorder="1" applyAlignment="1" applyProtection="1">
      <alignment horizontal="left" shrinkToFit="1"/>
      <protection locked="0"/>
    </xf>
    <xf numFmtId="0" fontId="13" fillId="0" borderId="5" xfId="0" applyFont="1" applyBorder="1" applyAlignment="1"/>
    <xf numFmtId="0" fontId="0" fillId="0" borderId="5" xfId="0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left"/>
      <protection locked="0"/>
    </xf>
    <xf numFmtId="0" fontId="14" fillId="0" borderId="6" xfId="0" applyFont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/>
    <xf numFmtId="0" fontId="14" fillId="0" borderId="5" xfId="0" applyFon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  <protection locked="0"/>
    </xf>
    <xf numFmtId="0" fontId="15" fillId="0" borderId="2" xfId="0" applyFont="1" applyBorder="1" applyAlignment="1"/>
    <xf numFmtId="0" fontId="14" fillId="0" borderId="3" xfId="0" applyFont="1" applyBorder="1" applyAlignment="1" applyProtection="1">
      <alignment horizontal="left"/>
      <protection locked="0"/>
    </xf>
    <xf numFmtId="0" fontId="14" fillId="0" borderId="4" xfId="0" applyFont="1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 shrinkToFit="1"/>
      <protection locked="0"/>
    </xf>
    <xf numFmtId="0" fontId="17" fillId="0" borderId="5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6" xfId="0" applyFont="1" applyBorder="1" applyAlignment="1" applyProtection="1">
      <alignment horizontal="left"/>
      <protection locked="0"/>
    </xf>
    <xf numFmtId="0" fontId="17" fillId="2" borderId="5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8" fillId="2" borderId="6" xfId="0" applyFont="1" applyFill="1" applyBorder="1" applyAlignment="1" applyProtection="1">
      <alignment horizontal="left"/>
      <protection locked="0"/>
    </xf>
    <xf numFmtId="0" fontId="14" fillId="0" borderId="0" xfId="0" applyFont="1" applyBorder="1" applyAlignment="1" applyProtection="1">
      <alignment shrinkToFit="1"/>
      <protection locked="0"/>
    </xf>
    <xf numFmtId="0" fontId="0" fillId="0" borderId="0" xfId="0" quotePrefix="1" applyBorder="1" applyAlignment="1" applyProtection="1">
      <alignment shrinkToFit="1"/>
      <protection locked="0"/>
    </xf>
    <xf numFmtId="0" fontId="0" fillId="0" borderId="6" xfId="0" applyBorder="1" applyAlignment="1" applyProtection="1">
      <alignment shrinkToFit="1"/>
      <protection locked="0"/>
    </xf>
    <xf numFmtId="0" fontId="11" fillId="0" borderId="0" xfId="0" applyFont="1" applyBorder="1" applyAlignment="1"/>
    <xf numFmtId="0" fontId="19" fillId="0" borderId="0" xfId="0" applyFont="1" applyBorder="1" applyAlignment="1"/>
    <xf numFmtId="0" fontId="0" fillId="0" borderId="7" xfId="0" applyBorder="1" applyProtection="1">
      <protection locked="0"/>
    </xf>
    <xf numFmtId="0" fontId="17" fillId="0" borderId="7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8" fillId="0" borderId="9" xfId="0" applyFont="1" applyBorder="1" applyAlignment="1" applyProtection="1">
      <alignment horizontal="left"/>
      <protection locked="0"/>
    </xf>
    <xf numFmtId="0" fontId="0" fillId="0" borderId="8" xfId="0" applyBorder="1" applyAlignment="1" applyProtection="1">
      <alignment shrinkToFit="1"/>
      <protection locked="0"/>
    </xf>
    <xf numFmtId="0" fontId="0" fillId="0" borderId="15" xfId="0" applyBorder="1" applyAlignment="1" applyProtection="1">
      <alignment horizontal="left" shrinkToFit="1"/>
      <protection locked="0"/>
    </xf>
    <xf numFmtId="0" fontId="0" fillId="0" borderId="2" xfId="0" applyBorder="1" applyProtection="1">
      <protection locked="0"/>
    </xf>
    <xf numFmtId="0" fontId="14" fillId="0" borderId="5" xfId="0" applyFont="1" applyBorder="1" applyProtection="1">
      <protection locked="0"/>
    </xf>
    <xf numFmtId="0" fontId="15" fillId="0" borderId="5" xfId="0" applyFont="1" applyBorder="1" applyAlignment="1"/>
    <xf numFmtId="0" fontId="17" fillId="0" borderId="5" xfId="0" applyFont="1" applyBorder="1" applyAlignment="1"/>
    <xf numFmtId="0" fontId="14" fillId="0" borderId="5" xfId="0" applyFont="1" applyBorder="1" applyAlignment="1" applyProtection="1">
      <alignment shrinkToFit="1"/>
      <protection locked="0"/>
    </xf>
    <xf numFmtId="0" fontId="19" fillId="0" borderId="0" xfId="0" applyFont="1" applyBorder="1" applyAlignment="1">
      <alignment vertical="center"/>
    </xf>
    <xf numFmtId="0" fontId="0" fillId="0" borderId="5" xfId="0" quotePrefix="1" applyBorder="1" applyAlignment="1" applyProtection="1">
      <alignment shrinkToFit="1"/>
      <protection locked="0"/>
    </xf>
    <xf numFmtId="0" fontId="17" fillId="0" borderId="0" xfId="0" applyFont="1" applyBorder="1" applyAlignment="1">
      <alignment vertical="center" wrapText="1"/>
    </xf>
    <xf numFmtId="0" fontId="20" fillId="0" borderId="0" xfId="0" applyFont="1" applyBorder="1" applyAlignment="1" applyProtection="1">
      <alignment horizontal="left" vertical="center"/>
      <protection locked="0"/>
    </xf>
    <xf numFmtId="0" fontId="20" fillId="0" borderId="6" xfId="0" applyFont="1" applyBorder="1" applyAlignment="1" applyProtection="1">
      <alignment horizontal="left" vertical="center"/>
      <protection locked="0"/>
    </xf>
    <xf numFmtId="0" fontId="17" fillId="0" borderId="5" xfId="0" applyFont="1" applyBorder="1" applyAlignment="1">
      <alignment vertical="center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21" fillId="0" borderId="2" xfId="0" applyFont="1" applyBorder="1" applyAlignment="1"/>
    <xf numFmtId="0" fontId="20" fillId="0" borderId="3" xfId="0" applyFont="1" applyBorder="1" applyAlignment="1" applyProtection="1">
      <alignment horizontal="left" vertical="center"/>
      <protection locked="0"/>
    </xf>
    <xf numFmtId="0" fontId="20" fillId="0" borderId="4" xfId="0" applyFont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shrinkToFi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 shrinkToFit="1"/>
      <protection locked="0"/>
    </xf>
    <xf numFmtId="0" fontId="22" fillId="0" borderId="5" xfId="0" applyFont="1" applyBorder="1" applyAlignment="1" applyProtection="1">
      <alignment shrinkToFit="1"/>
      <protection locked="0"/>
    </xf>
    <xf numFmtId="0" fontId="22" fillId="0" borderId="14" xfId="0" applyFont="1" applyBorder="1" applyAlignment="1" applyProtection="1">
      <alignment shrinkToFit="1"/>
      <protection locked="0"/>
    </xf>
    <xf numFmtId="0" fontId="0" fillId="0" borderId="15" xfId="0" applyBorder="1" applyAlignment="1" applyProtection="1">
      <alignment horizontal="center"/>
      <protection locked="0"/>
    </xf>
    <xf numFmtId="0" fontId="17" fillId="0" borderId="7" xfId="0" applyFont="1" applyBorder="1" applyAlignment="1"/>
    <xf numFmtId="0" fontId="20" fillId="0" borderId="8" xfId="0" applyFont="1" applyBorder="1" applyAlignment="1" applyProtection="1">
      <alignment horizontal="left" vertical="center"/>
      <protection locked="0"/>
    </xf>
    <xf numFmtId="0" fontId="20" fillId="0" borderId="9" xfId="0" applyFont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shrinkToFit="1"/>
      <protection locked="0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164" fontId="1" fillId="0" borderId="1" xfId="0" applyNumberFormat="1" applyFont="1" applyBorder="1" applyAlignment="1" applyProtection="1">
      <alignment horizontal="center" vertical="center" shrinkToFit="1"/>
      <protection locked="0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3" xfId="0" applyFont="1" applyBorder="1" applyAlignment="1" applyProtection="1">
      <alignment horizontal="center" vertical="center" shrinkToFit="1"/>
      <protection locked="0"/>
    </xf>
    <xf numFmtId="49" fontId="1" fillId="0" borderId="13" xfId="0" applyNumberFormat="1" applyFont="1" applyBorder="1" applyAlignment="1" applyProtection="1">
      <alignment horizontal="center" vertical="center" shrinkToFit="1"/>
      <protection locked="0"/>
    </xf>
    <xf numFmtId="49" fontId="1" fillId="0" borderId="13" xfId="0" applyNumberFormat="1" applyFont="1" applyBorder="1" applyAlignment="1">
      <alignment horizontal="center"/>
    </xf>
    <xf numFmtId="165" fontId="1" fillId="0" borderId="13" xfId="0" applyNumberFormat="1" applyFont="1" applyBorder="1" applyAlignment="1" applyProtection="1">
      <alignment horizontal="center" vertical="center" shrinkToFit="1"/>
      <protection locked="0"/>
    </xf>
    <xf numFmtId="0" fontId="1" fillId="0" borderId="1" xfId="0" applyFont="1" applyBorder="1" applyAlignment="1" applyProtection="1">
      <alignment horizontal="center" vertical="center" shrinkToFit="1"/>
      <protection locked="0"/>
    </xf>
    <xf numFmtId="49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 applyProtection="1">
      <alignment horizontal="center" vertical="center" shrinkToFit="1"/>
      <protection locked="0"/>
    </xf>
    <xf numFmtId="0" fontId="1" fillId="0" borderId="14" xfId="0" applyFont="1" applyBorder="1" applyAlignment="1" applyProtection="1">
      <alignment horizontal="center" vertical="center" shrinkToFit="1"/>
      <protection locked="0"/>
    </xf>
    <xf numFmtId="49" fontId="1" fillId="0" borderId="14" xfId="0" applyNumberFormat="1" applyFont="1" applyBorder="1" applyAlignment="1" applyProtection="1">
      <alignment horizontal="center" vertical="center" shrinkToFit="1"/>
      <protection locked="0"/>
    </xf>
    <xf numFmtId="49" fontId="1" fillId="0" borderId="14" xfId="0" applyNumberFormat="1" applyFont="1" applyBorder="1" applyAlignment="1">
      <alignment horizontal="center"/>
    </xf>
    <xf numFmtId="165" fontId="1" fillId="0" borderId="14" xfId="0" applyNumberFormat="1" applyFont="1" applyBorder="1" applyAlignment="1" applyProtection="1">
      <alignment horizontal="center" vertical="center" shrinkToFit="1"/>
      <protection locked="0"/>
    </xf>
    <xf numFmtId="0" fontId="0" fillId="0" borderId="14" xfId="0" applyBorder="1" applyAlignment="1" applyProtection="1">
      <alignment horizontal="center" vertical="center" shrinkToFit="1"/>
      <protection locked="0"/>
    </xf>
    <xf numFmtId="49" fontId="0" fillId="0" borderId="14" xfId="0" applyNumberFormat="1" applyBorder="1" applyAlignment="1" applyProtection="1">
      <alignment horizontal="center" vertical="center" shrinkToFit="1"/>
      <protection locked="0"/>
    </xf>
    <xf numFmtId="49" fontId="0" fillId="0" borderId="14" xfId="0" applyNumberFormat="1" applyBorder="1" applyAlignment="1">
      <alignment horizontal="center"/>
    </xf>
    <xf numFmtId="165" fontId="0" fillId="0" borderId="14" xfId="0" applyNumberFormat="1" applyBorder="1" applyAlignment="1" applyProtection="1">
      <alignment horizontal="center" vertical="center" shrinkToFit="1"/>
      <protection locked="0"/>
    </xf>
    <xf numFmtId="0" fontId="0" fillId="0" borderId="15" xfId="0" applyBorder="1" applyAlignment="1" applyProtection="1">
      <alignment horizontal="center" vertical="center" shrinkToFit="1"/>
      <protection locked="0"/>
    </xf>
    <xf numFmtId="49" fontId="0" fillId="0" borderId="15" xfId="0" applyNumberFormat="1" applyBorder="1" applyAlignment="1" applyProtection="1">
      <alignment horizontal="center" vertical="center" shrinkToFit="1"/>
      <protection locked="0"/>
    </xf>
    <xf numFmtId="49" fontId="0" fillId="0" borderId="15" xfId="0" applyNumberFormat="1" applyBorder="1" applyAlignment="1">
      <alignment horizontal="center"/>
    </xf>
    <xf numFmtId="165" fontId="0" fillId="0" borderId="15" xfId="0" applyNumberFormat="1" applyBorder="1" applyAlignment="1" applyProtection="1">
      <alignment horizontal="center" vertical="center" shrinkToFit="1"/>
      <protection locked="0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vertical="center"/>
    </xf>
    <xf numFmtId="0" fontId="7" fillId="0" borderId="11" xfId="0" applyFont="1" applyBorder="1" applyAlignment="1" applyProtection="1">
      <alignment horizontal="left" vertical="center"/>
    </xf>
    <xf numFmtId="0" fontId="7" fillId="0" borderId="10" xfId="0" applyFont="1" applyBorder="1" applyAlignment="1" applyProtection="1">
      <alignment vertical="center"/>
    </xf>
    <xf numFmtId="0" fontId="0" fillId="0" borderId="3" xfId="0" applyBorder="1" applyProtection="1">
      <protection locked="0"/>
    </xf>
    <xf numFmtId="0" fontId="0" fillId="0" borderId="0" xfId="0" applyBorder="1" applyAlignment="1" applyProtection="1">
      <alignment horizontal="left" vertical="center" shrinkToFi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protection locked="0"/>
    </xf>
    <xf numFmtId="0" fontId="14" fillId="0" borderId="0" xfId="0" applyFont="1" applyBorder="1" applyProtection="1">
      <protection locked="0"/>
    </xf>
    <xf numFmtId="0" fontId="0" fillId="0" borderId="5" xfId="0" applyBorder="1" applyAlignment="1" applyProtection="1">
      <protection locked="0"/>
    </xf>
    <xf numFmtId="0" fontId="14" fillId="0" borderId="0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left" vertical="center" shrinkToFit="1"/>
      <protection locked="0"/>
    </xf>
    <xf numFmtId="0" fontId="7" fillId="0" borderId="10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12" fillId="0" borderId="14" xfId="0" applyFont="1" applyBorder="1" applyAlignment="1" applyProtection="1">
      <alignment horizontal="center" vertical="top" wrapText="1" shrinkToFit="1"/>
      <protection locked="0"/>
    </xf>
    <xf numFmtId="0" fontId="16" fillId="0" borderId="4" xfId="0" applyFont="1" applyBorder="1" applyAlignment="1" applyProtection="1">
      <alignment horizontal="center" vertical="center" shrinkToFit="1"/>
      <protection locked="0"/>
    </xf>
    <xf numFmtId="0" fontId="16" fillId="0" borderId="6" xfId="0" applyFont="1" applyBorder="1" applyAlignment="1" applyProtection="1">
      <alignment horizontal="center" vertical="center" shrinkToFit="1"/>
      <protection locked="0"/>
    </xf>
    <xf numFmtId="0" fontId="12" fillId="0" borderId="13" xfId="0" applyFont="1" applyBorder="1" applyAlignment="1" applyProtection="1">
      <alignment horizontal="center" vertical="top" wrapText="1" shrinkToFit="1"/>
      <protection locked="0"/>
    </xf>
    <xf numFmtId="0" fontId="12" fillId="0" borderId="15" xfId="0" applyFont="1" applyBorder="1" applyAlignment="1" applyProtection="1">
      <alignment horizontal="center" vertical="top" wrapText="1" shrinkToFit="1"/>
      <protection locked="0"/>
    </xf>
    <xf numFmtId="0" fontId="17" fillId="2" borderId="5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6" fillId="0" borderId="13" xfId="0" applyFont="1" applyBorder="1" applyAlignment="1" applyProtection="1">
      <alignment horizontal="center" vertical="center" shrinkToFit="1"/>
      <protection locked="0"/>
    </xf>
    <xf numFmtId="0" fontId="16" fillId="0" borderId="14" xfId="0" applyFont="1" applyBorder="1" applyAlignment="1" applyProtection="1">
      <alignment horizontal="center" vertical="center" shrinkToFit="1"/>
      <protection locked="0"/>
    </xf>
    <xf numFmtId="0" fontId="12" fillId="0" borderId="14" xfId="0" applyFont="1" applyBorder="1" applyAlignment="1" applyProtection="1">
      <alignment horizontal="center" vertical="center" wrapText="1" shrinkToFit="1"/>
      <protection locked="0"/>
    </xf>
    <xf numFmtId="0" fontId="0" fillId="0" borderId="14" xfId="0" applyBorder="1" applyAlignment="1" applyProtection="1">
      <alignment horizontal="center" vertical="center" wrapText="1" shrinkToFit="1"/>
      <protection locked="0"/>
    </xf>
    <xf numFmtId="0" fontId="7" fillId="0" borderId="8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shrinkToFit="1"/>
      <protection locked="0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1" fillId="0" borderId="13" xfId="0" applyFont="1" applyBorder="1" applyAlignment="1" applyProtection="1">
      <alignment horizontal="left" vertical="center" shrinkToFit="1"/>
      <protection locked="0"/>
    </xf>
    <xf numFmtId="0" fontId="1" fillId="0" borderId="1" xfId="0" applyFont="1" applyBorder="1" applyAlignment="1" applyProtection="1">
      <alignment horizontal="left" vertical="center" shrinkToFit="1"/>
      <protection locked="0"/>
    </xf>
    <xf numFmtId="0" fontId="1" fillId="0" borderId="5" xfId="0" applyFont="1" applyBorder="1" applyAlignment="1" applyProtection="1">
      <alignment horizontal="center" vertical="center" shrinkToFit="1"/>
      <protection locked="0"/>
    </xf>
    <xf numFmtId="0" fontId="1" fillId="0" borderId="0" xfId="0" applyFont="1" applyBorder="1" applyAlignment="1" applyProtection="1">
      <alignment horizontal="center" vertical="center" shrinkToFit="1"/>
      <protection locked="0"/>
    </xf>
    <xf numFmtId="0" fontId="1" fillId="0" borderId="6" xfId="0" applyFont="1" applyBorder="1" applyAlignment="1" applyProtection="1">
      <alignment horizontal="center" vertical="center" shrinkToFit="1"/>
      <protection locked="0"/>
    </xf>
    <xf numFmtId="0" fontId="1" fillId="0" borderId="14" xfId="0" applyFont="1" applyBorder="1" applyAlignment="1" applyProtection="1">
      <alignment horizontal="left" vertical="center" shrinkToFit="1"/>
      <protection locked="0"/>
    </xf>
    <xf numFmtId="0" fontId="0" fillId="0" borderId="14" xfId="0" applyBorder="1" applyAlignment="1" applyProtection="1">
      <alignment horizontal="left" vertical="center" shrinkToFit="1"/>
      <protection locked="0"/>
    </xf>
    <xf numFmtId="0" fontId="0" fillId="0" borderId="7" xfId="0" applyBorder="1" applyAlignment="1" applyProtection="1">
      <alignment horizontal="left" vertical="center" shrinkToFit="1"/>
      <protection locked="0"/>
    </xf>
    <xf numFmtId="0" fontId="0" fillId="0" borderId="8" xfId="0" applyBorder="1" applyAlignment="1" applyProtection="1">
      <alignment horizontal="left" vertical="center" shrinkToFit="1"/>
      <protection locked="0"/>
    </xf>
    <xf numFmtId="0" fontId="0" fillId="0" borderId="9" xfId="0" applyBorder="1" applyAlignment="1" applyProtection="1">
      <alignment horizontal="left" vertical="center" shrinkToFit="1"/>
      <protection locked="0"/>
    </xf>
    <xf numFmtId="0" fontId="0" fillId="0" borderId="2" xfId="0" applyBorder="1" applyAlignment="1" applyProtection="1">
      <alignment horizontal="center" shrinkToFit="1"/>
      <protection locked="0"/>
    </xf>
    <xf numFmtId="0" fontId="0" fillId="0" borderId="3" xfId="0" applyBorder="1" applyAlignment="1" applyProtection="1">
      <alignment horizontal="center" shrinkToFit="1"/>
      <protection locked="0"/>
    </xf>
    <xf numFmtId="0" fontId="0" fillId="0" borderId="4" xfId="0" applyBorder="1" applyAlignment="1" applyProtection="1">
      <alignment horizontal="center" shrinkToFit="1"/>
      <protection locked="0"/>
    </xf>
    <xf numFmtId="0" fontId="0" fillId="0" borderId="5" xfId="0" applyBorder="1" applyAlignment="1" applyProtection="1">
      <alignment horizontal="center" shrinkToFit="1"/>
      <protection locked="0"/>
    </xf>
    <xf numFmtId="0" fontId="0" fillId="0" borderId="0" xfId="0" applyBorder="1" applyAlignment="1" applyProtection="1">
      <alignment horizontal="center" shrinkToFit="1"/>
      <protection locked="0"/>
    </xf>
    <xf numFmtId="0" fontId="0" fillId="0" borderId="6" xfId="0" applyBorder="1" applyAlignment="1" applyProtection="1">
      <alignment horizontal="center" shrinkToFit="1"/>
      <protection locked="0"/>
    </xf>
    <xf numFmtId="0" fontId="18" fillId="0" borderId="2" xfId="0" applyFont="1" applyBorder="1" applyAlignment="1" applyProtection="1">
      <alignment horizontal="center" shrinkToFit="1"/>
      <protection locked="0"/>
    </xf>
    <xf numFmtId="0" fontId="18" fillId="0" borderId="4" xfId="0" applyFont="1" applyBorder="1" applyAlignment="1" applyProtection="1">
      <alignment horizontal="center" shrinkToFit="1"/>
      <protection locked="0"/>
    </xf>
    <xf numFmtId="0" fontId="18" fillId="0" borderId="5" xfId="0" applyFont="1" applyBorder="1" applyAlignment="1" applyProtection="1">
      <alignment horizontal="center" shrinkToFit="1"/>
      <protection locked="0"/>
    </xf>
    <xf numFmtId="0" fontId="18" fillId="0" borderId="6" xfId="0" applyFont="1" applyBorder="1" applyAlignment="1" applyProtection="1">
      <alignment horizontal="center" shrinkToFi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8" xfId="0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161925</xdr:rowOff>
    </xdr:from>
    <xdr:to>
      <xdr:col>2</xdr:col>
      <xdr:colOff>895350</xdr:colOff>
      <xdr:row>0</xdr:row>
      <xdr:rowOff>419100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49D78DF-F932-4F7F-993C-9715C9347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01" b="4233"/>
        <a:stretch>
          <a:fillRect/>
        </a:stretch>
      </xdr:blipFill>
      <xdr:spPr bwMode="auto">
        <a:xfrm>
          <a:off x="28575" y="161925"/>
          <a:ext cx="1323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329712</xdr:colOff>
      <xdr:row>0</xdr:row>
      <xdr:rowOff>139211</xdr:rowOff>
    </xdr:from>
    <xdr:to>
      <xdr:col>6</xdr:col>
      <xdr:colOff>615462</xdr:colOff>
      <xdr:row>0</xdr:row>
      <xdr:rowOff>548786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49748B03-D5F5-48E9-A09F-CAE310162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2981" y="139211"/>
          <a:ext cx="285750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180975</xdr:rowOff>
    </xdr:from>
    <xdr:to>
      <xdr:col>3</xdr:col>
      <xdr:colOff>171450</xdr:colOff>
      <xdr:row>0</xdr:row>
      <xdr:rowOff>438150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2F66E4F-7290-4D4B-8E63-8B384245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01" b="4233"/>
        <a:stretch>
          <a:fillRect/>
        </a:stretch>
      </xdr:blipFill>
      <xdr:spPr bwMode="auto">
        <a:xfrm>
          <a:off x="57150" y="180975"/>
          <a:ext cx="1323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427904</xdr:colOff>
      <xdr:row>0</xdr:row>
      <xdr:rowOff>190500</xdr:rowOff>
    </xdr:from>
    <xdr:to>
      <xdr:col>7</xdr:col>
      <xdr:colOff>669921</xdr:colOff>
      <xdr:row>0</xdr:row>
      <xdr:rowOff>466398</xdr:rowOff>
    </xdr:to>
    <xdr:pic>
      <xdr:nvPicPr>
        <xdr:cNvPr id="8" name="Picture 6">
          <a:extLst>
            <a:ext uri="{FF2B5EF4-FFF2-40B4-BE49-F238E27FC236}">
              <a16:creationId xmlns:a16="http://schemas.microsoft.com/office/drawing/2014/main" id="{4EA87079-0E62-4765-A51C-5BB8CA2F7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5645" y="190500"/>
          <a:ext cx="242017" cy="2758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P-QA-012%20Procedure%20for%20PQCS%20Prepa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Procedure Sheet 1 "/>
    </sheetNames>
    <sheetDataSet>
      <sheetData sheetId="0">
        <row r="1">
          <cell r="I1" t="str">
            <v>Procedure for Set up Approval</v>
          </cell>
        </row>
        <row r="3">
          <cell r="E3" t="str">
            <v>02</v>
          </cell>
          <cell r="F3" t="str">
            <v>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opLeftCell="A49" zoomScale="130" zoomScaleNormal="130" workbookViewId="0">
      <selection activeCell="F4" sqref="F4"/>
    </sheetView>
  </sheetViews>
  <sheetFormatPr defaultRowHeight="15" x14ac:dyDescent="0.25"/>
  <cols>
    <col min="1" max="1" width="1.7109375" customWidth="1"/>
    <col min="2" max="2" width="5.140625" customWidth="1"/>
    <col min="3" max="3" width="13.5703125" customWidth="1"/>
    <col min="4" max="5" width="10.7109375" customWidth="1"/>
    <col min="6" max="6" width="16.140625" customWidth="1"/>
    <col min="7" max="7" width="11.7109375" customWidth="1"/>
    <col min="8" max="8" width="12.42578125" customWidth="1"/>
    <col min="9" max="9" width="13.5703125" customWidth="1"/>
    <col min="10" max="10" width="1.7109375" customWidth="1"/>
    <col min="257" max="257" width="1.7109375" customWidth="1"/>
    <col min="258" max="258" width="5.140625" customWidth="1"/>
    <col min="259" max="259" width="13.5703125" customWidth="1"/>
    <col min="260" max="261" width="10.7109375" customWidth="1"/>
    <col min="262" max="262" width="16.140625" customWidth="1"/>
    <col min="263" max="263" width="11.7109375" customWidth="1"/>
    <col min="264" max="264" width="12.42578125" customWidth="1"/>
    <col min="265" max="265" width="13.5703125" customWidth="1"/>
    <col min="266" max="266" width="1.7109375" customWidth="1"/>
    <col min="513" max="513" width="1.7109375" customWidth="1"/>
    <col min="514" max="514" width="5.140625" customWidth="1"/>
    <col min="515" max="515" width="13.5703125" customWidth="1"/>
    <col min="516" max="517" width="10.7109375" customWidth="1"/>
    <col min="518" max="518" width="16.140625" customWidth="1"/>
    <col min="519" max="519" width="11.7109375" customWidth="1"/>
    <col min="520" max="520" width="12.42578125" customWidth="1"/>
    <col min="521" max="521" width="13.5703125" customWidth="1"/>
    <col min="522" max="522" width="1.7109375" customWidth="1"/>
    <col min="769" max="769" width="1.7109375" customWidth="1"/>
    <col min="770" max="770" width="5.140625" customWidth="1"/>
    <col min="771" max="771" width="13.5703125" customWidth="1"/>
    <col min="772" max="773" width="10.7109375" customWidth="1"/>
    <col min="774" max="774" width="16.140625" customWidth="1"/>
    <col min="775" max="775" width="11.7109375" customWidth="1"/>
    <col min="776" max="776" width="12.42578125" customWidth="1"/>
    <col min="777" max="777" width="13.5703125" customWidth="1"/>
    <col min="778" max="778" width="1.7109375" customWidth="1"/>
    <col min="1025" max="1025" width="1.7109375" customWidth="1"/>
    <col min="1026" max="1026" width="5.140625" customWidth="1"/>
    <col min="1027" max="1027" width="13.5703125" customWidth="1"/>
    <col min="1028" max="1029" width="10.7109375" customWidth="1"/>
    <col min="1030" max="1030" width="16.140625" customWidth="1"/>
    <col min="1031" max="1031" width="11.7109375" customWidth="1"/>
    <col min="1032" max="1032" width="12.42578125" customWidth="1"/>
    <col min="1033" max="1033" width="13.5703125" customWidth="1"/>
    <col min="1034" max="1034" width="1.7109375" customWidth="1"/>
    <col min="1281" max="1281" width="1.7109375" customWidth="1"/>
    <col min="1282" max="1282" width="5.140625" customWidth="1"/>
    <col min="1283" max="1283" width="13.5703125" customWidth="1"/>
    <col min="1284" max="1285" width="10.7109375" customWidth="1"/>
    <col min="1286" max="1286" width="16.140625" customWidth="1"/>
    <col min="1287" max="1287" width="11.7109375" customWidth="1"/>
    <col min="1288" max="1288" width="12.42578125" customWidth="1"/>
    <col min="1289" max="1289" width="13.5703125" customWidth="1"/>
    <col min="1290" max="1290" width="1.7109375" customWidth="1"/>
    <col min="1537" max="1537" width="1.7109375" customWidth="1"/>
    <col min="1538" max="1538" width="5.140625" customWidth="1"/>
    <col min="1539" max="1539" width="13.5703125" customWidth="1"/>
    <col min="1540" max="1541" width="10.7109375" customWidth="1"/>
    <col min="1542" max="1542" width="16.140625" customWidth="1"/>
    <col min="1543" max="1543" width="11.7109375" customWidth="1"/>
    <col min="1544" max="1544" width="12.42578125" customWidth="1"/>
    <col min="1545" max="1545" width="13.5703125" customWidth="1"/>
    <col min="1546" max="1546" width="1.7109375" customWidth="1"/>
    <col min="1793" max="1793" width="1.7109375" customWidth="1"/>
    <col min="1794" max="1794" width="5.140625" customWidth="1"/>
    <col min="1795" max="1795" width="13.5703125" customWidth="1"/>
    <col min="1796" max="1797" width="10.7109375" customWidth="1"/>
    <col min="1798" max="1798" width="16.140625" customWidth="1"/>
    <col min="1799" max="1799" width="11.7109375" customWidth="1"/>
    <col min="1800" max="1800" width="12.42578125" customWidth="1"/>
    <col min="1801" max="1801" width="13.5703125" customWidth="1"/>
    <col min="1802" max="1802" width="1.7109375" customWidth="1"/>
    <col min="2049" max="2049" width="1.7109375" customWidth="1"/>
    <col min="2050" max="2050" width="5.140625" customWidth="1"/>
    <col min="2051" max="2051" width="13.5703125" customWidth="1"/>
    <col min="2052" max="2053" width="10.7109375" customWidth="1"/>
    <col min="2054" max="2054" width="16.140625" customWidth="1"/>
    <col min="2055" max="2055" width="11.7109375" customWidth="1"/>
    <col min="2056" max="2056" width="12.42578125" customWidth="1"/>
    <col min="2057" max="2057" width="13.5703125" customWidth="1"/>
    <col min="2058" max="2058" width="1.7109375" customWidth="1"/>
    <col min="2305" max="2305" width="1.7109375" customWidth="1"/>
    <col min="2306" max="2306" width="5.140625" customWidth="1"/>
    <col min="2307" max="2307" width="13.5703125" customWidth="1"/>
    <col min="2308" max="2309" width="10.7109375" customWidth="1"/>
    <col min="2310" max="2310" width="16.140625" customWidth="1"/>
    <col min="2311" max="2311" width="11.7109375" customWidth="1"/>
    <col min="2312" max="2312" width="12.42578125" customWidth="1"/>
    <col min="2313" max="2313" width="13.5703125" customWidth="1"/>
    <col min="2314" max="2314" width="1.7109375" customWidth="1"/>
    <col min="2561" max="2561" width="1.7109375" customWidth="1"/>
    <col min="2562" max="2562" width="5.140625" customWidth="1"/>
    <col min="2563" max="2563" width="13.5703125" customWidth="1"/>
    <col min="2564" max="2565" width="10.7109375" customWidth="1"/>
    <col min="2566" max="2566" width="16.140625" customWidth="1"/>
    <col min="2567" max="2567" width="11.7109375" customWidth="1"/>
    <col min="2568" max="2568" width="12.42578125" customWidth="1"/>
    <col min="2569" max="2569" width="13.5703125" customWidth="1"/>
    <col min="2570" max="2570" width="1.7109375" customWidth="1"/>
    <col min="2817" max="2817" width="1.7109375" customWidth="1"/>
    <col min="2818" max="2818" width="5.140625" customWidth="1"/>
    <col min="2819" max="2819" width="13.5703125" customWidth="1"/>
    <col min="2820" max="2821" width="10.7109375" customWidth="1"/>
    <col min="2822" max="2822" width="16.140625" customWidth="1"/>
    <col min="2823" max="2823" width="11.7109375" customWidth="1"/>
    <col min="2824" max="2824" width="12.42578125" customWidth="1"/>
    <col min="2825" max="2825" width="13.5703125" customWidth="1"/>
    <col min="2826" max="2826" width="1.7109375" customWidth="1"/>
    <col min="3073" max="3073" width="1.7109375" customWidth="1"/>
    <col min="3074" max="3074" width="5.140625" customWidth="1"/>
    <col min="3075" max="3075" width="13.5703125" customWidth="1"/>
    <col min="3076" max="3077" width="10.7109375" customWidth="1"/>
    <col min="3078" max="3078" width="16.140625" customWidth="1"/>
    <col min="3079" max="3079" width="11.7109375" customWidth="1"/>
    <col min="3080" max="3080" width="12.42578125" customWidth="1"/>
    <col min="3081" max="3081" width="13.5703125" customWidth="1"/>
    <col min="3082" max="3082" width="1.7109375" customWidth="1"/>
    <col min="3329" max="3329" width="1.7109375" customWidth="1"/>
    <col min="3330" max="3330" width="5.140625" customWidth="1"/>
    <col min="3331" max="3331" width="13.5703125" customWidth="1"/>
    <col min="3332" max="3333" width="10.7109375" customWidth="1"/>
    <col min="3334" max="3334" width="16.140625" customWidth="1"/>
    <col min="3335" max="3335" width="11.7109375" customWidth="1"/>
    <col min="3336" max="3336" width="12.42578125" customWidth="1"/>
    <col min="3337" max="3337" width="13.5703125" customWidth="1"/>
    <col min="3338" max="3338" width="1.7109375" customWidth="1"/>
    <col min="3585" max="3585" width="1.7109375" customWidth="1"/>
    <col min="3586" max="3586" width="5.140625" customWidth="1"/>
    <col min="3587" max="3587" width="13.5703125" customWidth="1"/>
    <col min="3588" max="3589" width="10.7109375" customWidth="1"/>
    <col min="3590" max="3590" width="16.140625" customWidth="1"/>
    <col min="3591" max="3591" width="11.7109375" customWidth="1"/>
    <col min="3592" max="3592" width="12.42578125" customWidth="1"/>
    <col min="3593" max="3593" width="13.5703125" customWidth="1"/>
    <col min="3594" max="3594" width="1.7109375" customWidth="1"/>
    <col min="3841" max="3841" width="1.7109375" customWidth="1"/>
    <col min="3842" max="3842" width="5.140625" customWidth="1"/>
    <col min="3843" max="3843" width="13.5703125" customWidth="1"/>
    <col min="3844" max="3845" width="10.7109375" customWidth="1"/>
    <col min="3846" max="3846" width="16.140625" customWidth="1"/>
    <col min="3847" max="3847" width="11.7109375" customWidth="1"/>
    <col min="3848" max="3848" width="12.42578125" customWidth="1"/>
    <col min="3849" max="3849" width="13.5703125" customWidth="1"/>
    <col min="3850" max="3850" width="1.7109375" customWidth="1"/>
    <col min="4097" max="4097" width="1.7109375" customWidth="1"/>
    <col min="4098" max="4098" width="5.140625" customWidth="1"/>
    <col min="4099" max="4099" width="13.5703125" customWidth="1"/>
    <col min="4100" max="4101" width="10.7109375" customWidth="1"/>
    <col min="4102" max="4102" width="16.140625" customWidth="1"/>
    <col min="4103" max="4103" width="11.7109375" customWidth="1"/>
    <col min="4104" max="4104" width="12.42578125" customWidth="1"/>
    <col min="4105" max="4105" width="13.5703125" customWidth="1"/>
    <col min="4106" max="4106" width="1.7109375" customWidth="1"/>
    <col min="4353" max="4353" width="1.7109375" customWidth="1"/>
    <col min="4354" max="4354" width="5.140625" customWidth="1"/>
    <col min="4355" max="4355" width="13.5703125" customWidth="1"/>
    <col min="4356" max="4357" width="10.7109375" customWidth="1"/>
    <col min="4358" max="4358" width="16.140625" customWidth="1"/>
    <col min="4359" max="4359" width="11.7109375" customWidth="1"/>
    <col min="4360" max="4360" width="12.42578125" customWidth="1"/>
    <col min="4361" max="4361" width="13.5703125" customWidth="1"/>
    <col min="4362" max="4362" width="1.7109375" customWidth="1"/>
    <col min="4609" max="4609" width="1.7109375" customWidth="1"/>
    <col min="4610" max="4610" width="5.140625" customWidth="1"/>
    <col min="4611" max="4611" width="13.5703125" customWidth="1"/>
    <col min="4612" max="4613" width="10.7109375" customWidth="1"/>
    <col min="4614" max="4614" width="16.140625" customWidth="1"/>
    <col min="4615" max="4615" width="11.7109375" customWidth="1"/>
    <col min="4616" max="4616" width="12.42578125" customWidth="1"/>
    <col min="4617" max="4617" width="13.5703125" customWidth="1"/>
    <col min="4618" max="4618" width="1.7109375" customWidth="1"/>
    <col min="4865" max="4865" width="1.7109375" customWidth="1"/>
    <col min="4866" max="4866" width="5.140625" customWidth="1"/>
    <col min="4867" max="4867" width="13.5703125" customWidth="1"/>
    <col min="4868" max="4869" width="10.7109375" customWidth="1"/>
    <col min="4870" max="4870" width="16.140625" customWidth="1"/>
    <col min="4871" max="4871" width="11.7109375" customWidth="1"/>
    <col min="4872" max="4872" width="12.42578125" customWidth="1"/>
    <col min="4873" max="4873" width="13.5703125" customWidth="1"/>
    <col min="4874" max="4874" width="1.7109375" customWidth="1"/>
    <col min="5121" max="5121" width="1.7109375" customWidth="1"/>
    <col min="5122" max="5122" width="5.140625" customWidth="1"/>
    <col min="5123" max="5123" width="13.5703125" customWidth="1"/>
    <col min="5124" max="5125" width="10.7109375" customWidth="1"/>
    <col min="5126" max="5126" width="16.140625" customWidth="1"/>
    <col min="5127" max="5127" width="11.7109375" customWidth="1"/>
    <col min="5128" max="5128" width="12.42578125" customWidth="1"/>
    <col min="5129" max="5129" width="13.5703125" customWidth="1"/>
    <col min="5130" max="5130" width="1.7109375" customWidth="1"/>
    <col min="5377" max="5377" width="1.7109375" customWidth="1"/>
    <col min="5378" max="5378" width="5.140625" customWidth="1"/>
    <col min="5379" max="5379" width="13.5703125" customWidth="1"/>
    <col min="5380" max="5381" width="10.7109375" customWidth="1"/>
    <col min="5382" max="5382" width="16.140625" customWidth="1"/>
    <col min="5383" max="5383" width="11.7109375" customWidth="1"/>
    <col min="5384" max="5384" width="12.42578125" customWidth="1"/>
    <col min="5385" max="5385" width="13.5703125" customWidth="1"/>
    <col min="5386" max="5386" width="1.7109375" customWidth="1"/>
    <col min="5633" max="5633" width="1.7109375" customWidth="1"/>
    <col min="5634" max="5634" width="5.140625" customWidth="1"/>
    <col min="5635" max="5635" width="13.5703125" customWidth="1"/>
    <col min="5636" max="5637" width="10.7109375" customWidth="1"/>
    <col min="5638" max="5638" width="16.140625" customWidth="1"/>
    <col min="5639" max="5639" width="11.7109375" customWidth="1"/>
    <col min="5640" max="5640" width="12.42578125" customWidth="1"/>
    <col min="5641" max="5641" width="13.5703125" customWidth="1"/>
    <col min="5642" max="5642" width="1.7109375" customWidth="1"/>
    <col min="5889" max="5889" width="1.7109375" customWidth="1"/>
    <col min="5890" max="5890" width="5.140625" customWidth="1"/>
    <col min="5891" max="5891" width="13.5703125" customWidth="1"/>
    <col min="5892" max="5893" width="10.7109375" customWidth="1"/>
    <col min="5894" max="5894" width="16.140625" customWidth="1"/>
    <col min="5895" max="5895" width="11.7109375" customWidth="1"/>
    <col min="5896" max="5896" width="12.42578125" customWidth="1"/>
    <col min="5897" max="5897" width="13.5703125" customWidth="1"/>
    <col min="5898" max="5898" width="1.7109375" customWidth="1"/>
    <col min="6145" max="6145" width="1.7109375" customWidth="1"/>
    <col min="6146" max="6146" width="5.140625" customWidth="1"/>
    <col min="6147" max="6147" width="13.5703125" customWidth="1"/>
    <col min="6148" max="6149" width="10.7109375" customWidth="1"/>
    <col min="6150" max="6150" width="16.140625" customWidth="1"/>
    <col min="6151" max="6151" width="11.7109375" customWidth="1"/>
    <col min="6152" max="6152" width="12.42578125" customWidth="1"/>
    <col min="6153" max="6153" width="13.5703125" customWidth="1"/>
    <col min="6154" max="6154" width="1.7109375" customWidth="1"/>
    <col min="6401" max="6401" width="1.7109375" customWidth="1"/>
    <col min="6402" max="6402" width="5.140625" customWidth="1"/>
    <col min="6403" max="6403" width="13.5703125" customWidth="1"/>
    <col min="6404" max="6405" width="10.7109375" customWidth="1"/>
    <col min="6406" max="6406" width="16.140625" customWidth="1"/>
    <col min="6407" max="6407" width="11.7109375" customWidth="1"/>
    <col min="6408" max="6408" width="12.42578125" customWidth="1"/>
    <col min="6409" max="6409" width="13.5703125" customWidth="1"/>
    <col min="6410" max="6410" width="1.7109375" customWidth="1"/>
    <col min="6657" max="6657" width="1.7109375" customWidth="1"/>
    <col min="6658" max="6658" width="5.140625" customWidth="1"/>
    <col min="6659" max="6659" width="13.5703125" customWidth="1"/>
    <col min="6660" max="6661" width="10.7109375" customWidth="1"/>
    <col min="6662" max="6662" width="16.140625" customWidth="1"/>
    <col min="6663" max="6663" width="11.7109375" customWidth="1"/>
    <col min="6664" max="6664" width="12.42578125" customWidth="1"/>
    <col min="6665" max="6665" width="13.5703125" customWidth="1"/>
    <col min="6666" max="6666" width="1.7109375" customWidth="1"/>
    <col min="6913" max="6913" width="1.7109375" customWidth="1"/>
    <col min="6914" max="6914" width="5.140625" customWidth="1"/>
    <col min="6915" max="6915" width="13.5703125" customWidth="1"/>
    <col min="6916" max="6917" width="10.7109375" customWidth="1"/>
    <col min="6918" max="6918" width="16.140625" customWidth="1"/>
    <col min="6919" max="6919" width="11.7109375" customWidth="1"/>
    <col min="6920" max="6920" width="12.42578125" customWidth="1"/>
    <col min="6921" max="6921" width="13.5703125" customWidth="1"/>
    <col min="6922" max="6922" width="1.7109375" customWidth="1"/>
    <col min="7169" max="7169" width="1.7109375" customWidth="1"/>
    <col min="7170" max="7170" width="5.140625" customWidth="1"/>
    <col min="7171" max="7171" width="13.5703125" customWidth="1"/>
    <col min="7172" max="7173" width="10.7109375" customWidth="1"/>
    <col min="7174" max="7174" width="16.140625" customWidth="1"/>
    <col min="7175" max="7175" width="11.7109375" customWidth="1"/>
    <col min="7176" max="7176" width="12.42578125" customWidth="1"/>
    <col min="7177" max="7177" width="13.5703125" customWidth="1"/>
    <col min="7178" max="7178" width="1.7109375" customWidth="1"/>
    <col min="7425" max="7425" width="1.7109375" customWidth="1"/>
    <col min="7426" max="7426" width="5.140625" customWidth="1"/>
    <col min="7427" max="7427" width="13.5703125" customWidth="1"/>
    <col min="7428" max="7429" width="10.7109375" customWidth="1"/>
    <col min="7430" max="7430" width="16.140625" customWidth="1"/>
    <col min="7431" max="7431" width="11.7109375" customWidth="1"/>
    <col min="7432" max="7432" width="12.42578125" customWidth="1"/>
    <col min="7433" max="7433" width="13.5703125" customWidth="1"/>
    <col min="7434" max="7434" width="1.7109375" customWidth="1"/>
    <col min="7681" max="7681" width="1.7109375" customWidth="1"/>
    <col min="7682" max="7682" width="5.140625" customWidth="1"/>
    <col min="7683" max="7683" width="13.5703125" customWidth="1"/>
    <col min="7684" max="7685" width="10.7109375" customWidth="1"/>
    <col min="7686" max="7686" width="16.140625" customWidth="1"/>
    <col min="7687" max="7687" width="11.7109375" customWidth="1"/>
    <col min="7688" max="7688" width="12.42578125" customWidth="1"/>
    <col min="7689" max="7689" width="13.5703125" customWidth="1"/>
    <col min="7690" max="7690" width="1.7109375" customWidth="1"/>
    <col min="7937" max="7937" width="1.7109375" customWidth="1"/>
    <col min="7938" max="7938" width="5.140625" customWidth="1"/>
    <col min="7939" max="7939" width="13.5703125" customWidth="1"/>
    <col min="7940" max="7941" width="10.7109375" customWidth="1"/>
    <col min="7942" max="7942" width="16.140625" customWidth="1"/>
    <col min="7943" max="7943" width="11.7109375" customWidth="1"/>
    <col min="7944" max="7944" width="12.42578125" customWidth="1"/>
    <col min="7945" max="7945" width="13.5703125" customWidth="1"/>
    <col min="7946" max="7946" width="1.7109375" customWidth="1"/>
    <col min="8193" max="8193" width="1.7109375" customWidth="1"/>
    <col min="8194" max="8194" width="5.140625" customWidth="1"/>
    <col min="8195" max="8195" width="13.5703125" customWidth="1"/>
    <col min="8196" max="8197" width="10.7109375" customWidth="1"/>
    <col min="8198" max="8198" width="16.140625" customWidth="1"/>
    <col min="8199" max="8199" width="11.7109375" customWidth="1"/>
    <col min="8200" max="8200" width="12.42578125" customWidth="1"/>
    <col min="8201" max="8201" width="13.5703125" customWidth="1"/>
    <col min="8202" max="8202" width="1.7109375" customWidth="1"/>
    <col min="8449" max="8449" width="1.7109375" customWidth="1"/>
    <col min="8450" max="8450" width="5.140625" customWidth="1"/>
    <col min="8451" max="8451" width="13.5703125" customWidth="1"/>
    <col min="8452" max="8453" width="10.7109375" customWidth="1"/>
    <col min="8454" max="8454" width="16.140625" customWidth="1"/>
    <col min="8455" max="8455" width="11.7109375" customWidth="1"/>
    <col min="8456" max="8456" width="12.42578125" customWidth="1"/>
    <col min="8457" max="8457" width="13.5703125" customWidth="1"/>
    <col min="8458" max="8458" width="1.7109375" customWidth="1"/>
    <col min="8705" max="8705" width="1.7109375" customWidth="1"/>
    <col min="8706" max="8706" width="5.140625" customWidth="1"/>
    <col min="8707" max="8707" width="13.5703125" customWidth="1"/>
    <col min="8708" max="8709" width="10.7109375" customWidth="1"/>
    <col min="8710" max="8710" width="16.140625" customWidth="1"/>
    <col min="8711" max="8711" width="11.7109375" customWidth="1"/>
    <col min="8712" max="8712" width="12.42578125" customWidth="1"/>
    <col min="8713" max="8713" width="13.5703125" customWidth="1"/>
    <col min="8714" max="8714" width="1.7109375" customWidth="1"/>
    <col min="8961" max="8961" width="1.7109375" customWidth="1"/>
    <col min="8962" max="8962" width="5.140625" customWidth="1"/>
    <col min="8963" max="8963" width="13.5703125" customWidth="1"/>
    <col min="8964" max="8965" width="10.7109375" customWidth="1"/>
    <col min="8966" max="8966" width="16.140625" customWidth="1"/>
    <col min="8967" max="8967" width="11.7109375" customWidth="1"/>
    <col min="8968" max="8968" width="12.42578125" customWidth="1"/>
    <col min="8969" max="8969" width="13.5703125" customWidth="1"/>
    <col min="8970" max="8970" width="1.7109375" customWidth="1"/>
    <col min="9217" max="9217" width="1.7109375" customWidth="1"/>
    <col min="9218" max="9218" width="5.140625" customWidth="1"/>
    <col min="9219" max="9219" width="13.5703125" customWidth="1"/>
    <col min="9220" max="9221" width="10.7109375" customWidth="1"/>
    <col min="9222" max="9222" width="16.140625" customWidth="1"/>
    <col min="9223" max="9223" width="11.7109375" customWidth="1"/>
    <col min="9224" max="9224" width="12.42578125" customWidth="1"/>
    <col min="9225" max="9225" width="13.5703125" customWidth="1"/>
    <col min="9226" max="9226" width="1.7109375" customWidth="1"/>
    <col min="9473" max="9473" width="1.7109375" customWidth="1"/>
    <col min="9474" max="9474" width="5.140625" customWidth="1"/>
    <col min="9475" max="9475" width="13.5703125" customWidth="1"/>
    <col min="9476" max="9477" width="10.7109375" customWidth="1"/>
    <col min="9478" max="9478" width="16.140625" customWidth="1"/>
    <col min="9479" max="9479" width="11.7109375" customWidth="1"/>
    <col min="9480" max="9480" width="12.42578125" customWidth="1"/>
    <col min="9481" max="9481" width="13.5703125" customWidth="1"/>
    <col min="9482" max="9482" width="1.7109375" customWidth="1"/>
    <col min="9729" max="9729" width="1.7109375" customWidth="1"/>
    <col min="9730" max="9730" width="5.140625" customWidth="1"/>
    <col min="9731" max="9731" width="13.5703125" customWidth="1"/>
    <col min="9732" max="9733" width="10.7109375" customWidth="1"/>
    <col min="9734" max="9734" width="16.140625" customWidth="1"/>
    <col min="9735" max="9735" width="11.7109375" customWidth="1"/>
    <col min="9736" max="9736" width="12.42578125" customWidth="1"/>
    <col min="9737" max="9737" width="13.5703125" customWidth="1"/>
    <col min="9738" max="9738" width="1.7109375" customWidth="1"/>
    <col min="9985" max="9985" width="1.7109375" customWidth="1"/>
    <col min="9986" max="9986" width="5.140625" customWidth="1"/>
    <col min="9987" max="9987" width="13.5703125" customWidth="1"/>
    <col min="9988" max="9989" width="10.7109375" customWidth="1"/>
    <col min="9990" max="9990" width="16.140625" customWidth="1"/>
    <col min="9991" max="9991" width="11.7109375" customWidth="1"/>
    <col min="9992" max="9992" width="12.42578125" customWidth="1"/>
    <col min="9993" max="9993" width="13.5703125" customWidth="1"/>
    <col min="9994" max="9994" width="1.7109375" customWidth="1"/>
    <col min="10241" max="10241" width="1.7109375" customWidth="1"/>
    <col min="10242" max="10242" width="5.140625" customWidth="1"/>
    <col min="10243" max="10243" width="13.5703125" customWidth="1"/>
    <col min="10244" max="10245" width="10.7109375" customWidth="1"/>
    <col min="10246" max="10246" width="16.140625" customWidth="1"/>
    <col min="10247" max="10247" width="11.7109375" customWidth="1"/>
    <col min="10248" max="10248" width="12.42578125" customWidth="1"/>
    <col min="10249" max="10249" width="13.5703125" customWidth="1"/>
    <col min="10250" max="10250" width="1.7109375" customWidth="1"/>
    <col min="10497" max="10497" width="1.7109375" customWidth="1"/>
    <col min="10498" max="10498" width="5.140625" customWidth="1"/>
    <col min="10499" max="10499" width="13.5703125" customWidth="1"/>
    <col min="10500" max="10501" width="10.7109375" customWidth="1"/>
    <col min="10502" max="10502" width="16.140625" customWidth="1"/>
    <col min="10503" max="10503" width="11.7109375" customWidth="1"/>
    <col min="10504" max="10504" width="12.42578125" customWidth="1"/>
    <col min="10505" max="10505" width="13.5703125" customWidth="1"/>
    <col min="10506" max="10506" width="1.7109375" customWidth="1"/>
    <col min="10753" max="10753" width="1.7109375" customWidth="1"/>
    <col min="10754" max="10754" width="5.140625" customWidth="1"/>
    <col min="10755" max="10755" width="13.5703125" customWidth="1"/>
    <col min="10756" max="10757" width="10.7109375" customWidth="1"/>
    <col min="10758" max="10758" width="16.140625" customWidth="1"/>
    <col min="10759" max="10759" width="11.7109375" customWidth="1"/>
    <col min="10760" max="10760" width="12.42578125" customWidth="1"/>
    <col min="10761" max="10761" width="13.5703125" customWidth="1"/>
    <col min="10762" max="10762" width="1.7109375" customWidth="1"/>
    <col min="11009" max="11009" width="1.7109375" customWidth="1"/>
    <col min="11010" max="11010" width="5.140625" customWidth="1"/>
    <col min="11011" max="11011" width="13.5703125" customWidth="1"/>
    <col min="11012" max="11013" width="10.7109375" customWidth="1"/>
    <col min="11014" max="11014" width="16.140625" customWidth="1"/>
    <col min="11015" max="11015" width="11.7109375" customWidth="1"/>
    <col min="11016" max="11016" width="12.42578125" customWidth="1"/>
    <col min="11017" max="11017" width="13.5703125" customWidth="1"/>
    <col min="11018" max="11018" width="1.7109375" customWidth="1"/>
    <col min="11265" max="11265" width="1.7109375" customWidth="1"/>
    <col min="11266" max="11266" width="5.140625" customWidth="1"/>
    <col min="11267" max="11267" width="13.5703125" customWidth="1"/>
    <col min="11268" max="11269" width="10.7109375" customWidth="1"/>
    <col min="11270" max="11270" width="16.140625" customWidth="1"/>
    <col min="11271" max="11271" width="11.7109375" customWidth="1"/>
    <col min="11272" max="11272" width="12.42578125" customWidth="1"/>
    <col min="11273" max="11273" width="13.5703125" customWidth="1"/>
    <col min="11274" max="11274" width="1.7109375" customWidth="1"/>
    <col min="11521" max="11521" width="1.7109375" customWidth="1"/>
    <col min="11522" max="11522" width="5.140625" customWidth="1"/>
    <col min="11523" max="11523" width="13.5703125" customWidth="1"/>
    <col min="11524" max="11525" width="10.7109375" customWidth="1"/>
    <col min="11526" max="11526" width="16.140625" customWidth="1"/>
    <col min="11527" max="11527" width="11.7109375" customWidth="1"/>
    <col min="11528" max="11528" width="12.42578125" customWidth="1"/>
    <col min="11529" max="11529" width="13.5703125" customWidth="1"/>
    <col min="11530" max="11530" width="1.7109375" customWidth="1"/>
    <col min="11777" max="11777" width="1.7109375" customWidth="1"/>
    <col min="11778" max="11778" width="5.140625" customWidth="1"/>
    <col min="11779" max="11779" width="13.5703125" customWidth="1"/>
    <col min="11780" max="11781" width="10.7109375" customWidth="1"/>
    <col min="11782" max="11782" width="16.140625" customWidth="1"/>
    <col min="11783" max="11783" width="11.7109375" customWidth="1"/>
    <col min="11784" max="11784" width="12.42578125" customWidth="1"/>
    <col min="11785" max="11785" width="13.5703125" customWidth="1"/>
    <col min="11786" max="11786" width="1.7109375" customWidth="1"/>
    <col min="12033" max="12033" width="1.7109375" customWidth="1"/>
    <col min="12034" max="12034" width="5.140625" customWidth="1"/>
    <col min="12035" max="12035" width="13.5703125" customWidth="1"/>
    <col min="12036" max="12037" width="10.7109375" customWidth="1"/>
    <col min="12038" max="12038" width="16.140625" customWidth="1"/>
    <col min="12039" max="12039" width="11.7109375" customWidth="1"/>
    <col min="12040" max="12040" width="12.42578125" customWidth="1"/>
    <col min="12041" max="12041" width="13.5703125" customWidth="1"/>
    <col min="12042" max="12042" width="1.7109375" customWidth="1"/>
    <col min="12289" max="12289" width="1.7109375" customWidth="1"/>
    <col min="12290" max="12290" width="5.140625" customWidth="1"/>
    <col min="12291" max="12291" width="13.5703125" customWidth="1"/>
    <col min="12292" max="12293" width="10.7109375" customWidth="1"/>
    <col min="12294" max="12294" width="16.140625" customWidth="1"/>
    <col min="12295" max="12295" width="11.7109375" customWidth="1"/>
    <col min="12296" max="12296" width="12.42578125" customWidth="1"/>
    <col min="12297" max="12297" width="13.5703125" customWidth="1"/>
    <col min="12298" max="12298" width="1.7109375" customWidth="1"/>
    <col min="12545" max="12545" width="1.7109375" customWidth="1"/>
    <col min="12546" max="12546" width="5.140625" customWidth="1"/>
    <col min="12547" max="12547" width="13.5703125" customWidth="1"/>
    <col min="12548" max="12549" width="10.7109375" customWidth="1"/>
    <col min="12550" max="12550" width="16.140625" customWidth="1"/>
    <col min="12551" max="12551" width="11.7109375" customWidth="1"/>
    <col min="12552" max="12552" width="12.42578125" customWidth="1"/>
    <col min="12553" max="12553" width="13.5703125" customWidth="1"/>
    <col min="12554" max="12554" width="1.7109375" customWidth="1"/>
    <col min="12801" max="12801" width="1.7109375" customWidth="1"/>
    <col min="12802" max="12802" width="5.140625" customWidth="1"/>
    <col min="12803" max="12803" width="13.5703125" customWidth="1"/>
    <col min="12804" max="12805" width="10.7109375" customWidth="1"/>
    <col min="12806" max="12806" width="16.140625" customWidth="1"/>
    <col min="12807" max="12807" width="11.7109375" customWidth="1"/>
    <col min="12808" max="12808" width="12.42578125" customWidth="1"/>
    <col min="12809" max="12809" width="13.5703125" customWidth="1"/>
    <col min="12810" max="12810" width="1.7109375" customWidth="1"/>
    <col min="13057" max="13057" width="1.7109375" customWidth="1"/>
    <col min="13058" max="13058" width="5.140625" customWidth="1"/>
    <col min="13059" max="13059" width="13.5703125" customWidth="1"/>
    <col min="13060" max="13061" width="10.7109375" customWidth="1"/>
    <col min="13062" max="13062" width="16.140625" customWidth="1"/>
    <col min="13063" max="13063" width="11.7109375" customWidth="1"/>
    <col min="13064" max="13064" width="12.42578125" customWidth="1"/>
    <col min="13065" max="13065" width="13.5703125" customWidth="1"/>
    <col min="13066" max="13066" width="1.7109375" customWidth="1"/>
    <col min="13313" max="13313" width="1.7109375" customWidth="1"/>
    <col min="13314" max="13314" width="5.140625" customWidth="1"/>
    <col min="13315" max="13315" width="13.5703125" customWidth="1"/>
    <col min="13316" max="13317" width="10.7109375" customWidth="1"/>
    <col min="13318" max="13318" width="16.140625" customWidth="1"/>
    <col min="13319" max="13319" width="11.7109375" customWidth="1"/>
    <col min="13320" max="13320" width="12.42578125" customWidth="1"/>
    <col min="13321" max="13321" width="13.5703125" customWidth="1"/>
    <col min="13322" max="13322" width="1.7109375" customWidth="1"/>
    <col min="13569" max="13569" width="1.7109375" customWidth="1"/>
    <col min="13570" max="13570" width="5.140625" customWidth="1"/>
    <col min="13571" max="13571" width="13.5703125" customWidth="1"/>
    <col min="13572" max="13573" width="10.7109375" customWidth="1"/>
    <col min="13574" max="13574" width="16.140625" customWidth="1"/>
    <col min="13575" max="13575" width="11.7109375" customWidth="1"/>
    <col min="13576" max="13576" width="12.42578125" customWidth="1"/>
    <col min="13577" max="13577" width="13.5703125" customWidth="1"/>
    <col min="13578" max="13578" width="1.7109375" customWidth="1"/>
    <col min="13825" max="13825" width="1.7109375" customWidth="1"/>
    <col min="13826" max="13826" width="5.140625" customWidth="1"/>
    <col min="13827" max="13827" width="13.5703125" customWidth="1"/>
    <col min="13828" max="13829" width="10.7109375" customWidth="1"/>
    <col min="13830" max="13830" width="16.140625" customWidth="1"/>
    <col min="13831" max="13831" width="11.7109375" customWidth="1"/>
    <col min="13832" max="13832" width="12.42578125" customWidth="1"/>
    <col min="13833" max="13833" width="13.5703125" customWidth="1"/>
    <col min="13834" max="13834" width="1.7109375" customWidth="1"/>
    <col min="14081" max="14081" width="1.7109375" customWidth="1"/>
    <col min="14082" max="14082" width="5.140625" customWidth="1"/>
    <col min="14083" max="14083" width="13.5703125" customWidth="1"/>
    <col min="14084" max="14085" width="10.7109375" customWidth="1"/>
    <col min="14086" max="14086" width="16.140625" customWidth="1"/>
    <col min="14087" max="14087" width="11.7109375" customWidth="1"/>
    <col min="14088" max="14088" width="12.42578125" customWidth="1"/>
    <col min="14089" max="14089" width="13.5703125" customWidth="1"/>
    <col min="14090" max="14090" width="1.7109375" customWidth="1"/>
    <col min="14337" max="14337" width="1.7109375" customWidth="1"/>
    <col min="14338" max="14338" width="5.140625" customWidth="1"/>
    <col min="14339" max="14339" width="13.5703125" customWidth="1"/>
    <col min="14340" max="14341" width="10.7109375" customWidth="1"/>
    <col min="14342" max="14342" width="16.140625" customWidth="1"/>
    <col min="14343" max="14343" width="11.7109375" customWidth="1"/>
    <col min="14344" max="14344" width="12.42578125" customWidth="1"/>
    <col min="14345" max="14345" width="13.5703125" customWidth="1"/>
    <col min="14346" max="14346" width="1.7109375" customWidth="1"/>
    <col min="14593" max="14593" width="1.7109375" customWidth="1"/>
    <col min="14594" max="14594" width="5.140625" customWidth="1"/>
    <col min="14595" max="14595" width="13.5703125" customWidth="1"/>
    <col min="14596" max="14597" width="10.7109375" customWidth="1"/>
    <col min="14598" max="14598" width="16.140625" customWidth="1"/>
    <col min="14599" max="14599" width="11.7109375" customWidth="1"/>
    <col min="14600" max="14600" width="12.42578125" customWidth="1"/>
    <col min="14601" max="14601" width="13.5703125" customWidth="1"/>
    <col min="14602" max="14602" width="1.7109375" customWidth="1"/>
    <col min="14849" max="14849" width="1.7109375" customWidth="1"/>
    <col min="14850" max="14850" width="5.140625" customWidth="1"/>
    <col min="14851" max="14851" width="13.5703125" customWidth="1"/>
    <col min="14852" max="14853" width="10.7109375" customWidth="1"/>
    <col min="14854" max="14854" width="16.140625" customWidth="1"/>
    <col min="14855" max="14855" width="11.7109375" customWidth="1"/>
    <col min="14856" max="14856" width="12.42578125" customWidth="1"/>
    <col min="14857" max="14857" width="13.5703125" customWidth="1"/>
    <col min="14858" max="14858" width="1.7109375" customWidth="1"/>
    <col min="15105" max="15105" width="1.7109375" customWidth="1"/>
    <col min="15106" max="15106" width="5.140625" customWidth="1"/>
    <col min="15107" max="15107" width="13.5703125" customWidth="1"/>
    <col min="15108" max="15109" width="10.7109375" customWidth="1"/>
    <col min="15110" max="15110" width="16.140625" customWidth="1"/>
    <col min="15111" max="15111" width="11.7109375" customWidth="1"/>
    <col min="15112" max="15112" width="12.42578125" customWidth="1"/>
    <col min="15113" max="15113" width="13.5703125" customWidth="1"/>
    <col min="15114" max="15114" width="1.7109375" customWidth="1"/>
    <col min="15361" max="15361" width="1.7109375" customWidth="1"/>
    <col min="15362" max="15362" width="5.140625" customWidth="1"/>
    <col min="15363" max="15363" width="13.5703125" customWidth="1"/>
    <col min="15364" max="15365" width="10.7109375" customWidth="1"/>
    <col min="15366" max="15366" width="16.140625" customWidth="1"/>
    <col min="15367" max="15367" width="11.7109375" customWidth="1"/>
    <col min="15368" max="15368" width="12.42578125" customWidth="1"/>
    <col min="15369" max="15369" width="13.5703125" customWidth="1"/>
    <col min="15370" max="15370" width="1.7109375" customWidth="1"/>
    <col min="15617" max="15617" width="1.7109375" customWidth="1"/>
    <col min="15618" max="15618" width="5.140625" customWidth="1"/>
    <col min="15619" max="15619" width="13.5703125" customWidth="1"/>
    <col min="15620" max="15621" width="10.7109375" customWidth="1"/>
    <col min="15622" max="15622" width="16.140625" customWidth="1"/>
    <col min="15623" max="15623" width="11.7109375" customWidth="1"/>
    <col min="15624" max="15624" width="12.42578125" customWidth="1"/>
    <col min="15625" max="15625" width="13.5703125" customWidth="1"/>
    <col min="15626" max="15626" width="1.7109375" customWidth="1"/>
    <col min="15873" max="15873" width="1.7109375" customWidth="1"/>
    <col min="15874" max="15874" width="5.140625" customWidth="1"/>
    <col min="15875" max="15875" width="13.5703125" customWidth="1"/>
    <col min="15876" max="15877" width="10.7109375" customWidth="1"/>
    <col min="15878" max="15878" width="16.140625" customWidth="1"/>
    <col min="15879" max="15879" width="11.7109375" customWidth="1"/>
    <col min="15880" max="15880" width="12.42578125" customWidth="1"/>
    <col min="15881" max="15881" width="13.5703125" customWidth="1"/>
    <col min="15882" max="15882" width="1.7109375" customWidth="1"/>
    <col min="16129" max="16129" width="1.7109375" customWidth="1"/>
    <col min="16130" max="16130" width="5.140625" customWidth="1"/>
    <col min="16131" max="16131" width="13.5703125" customWidth="1"/>
    <col min="16132" max="16133" width="10.7109375" customWidth="1"/>
    <col min="16134" max="16134" width="16.140625" customWidth="1"/>
    <col min="16135" max="16135" width="11.7109375" customWidth="1"/>
    <col min="16136" max="16136" width="12.42578125" customWidth="1"/>
    <col min="16137" max="16137" width="13.5703125" customWidth="1"/>
    <col min="16138" max="16138" width="1.7109375" customWidth="1"/>
  </cols>
  <sheetData>
    <row r="1" spans="1:24" ht="54" customHeight="1" x14ac:dyDescent="0.25">
      <c r="A1" s="133"/>
      <c r="B1" s="133"/>
      <c r="C1" s="133"/>
      <c r="D1" s="134" t="s">
        <v>0</v>
      </c>
      <c r="E1" s="134"/>
      <c r="F1" s="134"/>
      <c r="G1" s="134"/>
      <c r="H1" s="135" t="str">
        <f>'[1]Cover Page'!$I$1</f>
        <v>Procedure for Set up Approval</v>
      </c>
      <c r="I1" s="136"/>
      <c r="J1" s="137"/>
      <c r="K1" s="1"/>
      <c r="L1" s="1"/>
    </row>
    <row r="2" spans="1:24" ht="18" customHeight="1" x14ac:dyDescent="0.25">
      <c r="A2" s="144" t="s">
        <v>1</v>
      </c>
      <c r="B2" s="144"/>
      <c r="C2" s="144"/>
      <c r="D2" s="2" t="s">
        <v>2</v>
      </c>
      <c r="E2" s="2" t="s">
        <v>3</v>
      </c>
      <c r="F2" s="2" t="s">
        <v>4</v>
      </c>
      <c r="G2" s="2" t="s">
        <v>5</v>
      </c>
      <c r="H2" s="138"/>
      <c r="I2" s="139"/>
      <c r="J2" s="140"/>
      <c r="K2" s="1"/>
      <c r="L2" s="1"/>
    </row>
    <row r="3" spans="1:24" ht="18" customHeight="1" x14ac:dyDescent="0.25">
      <c r="A3" s="145" t="s">
        <v>6</v>
      </c>
      <c r="B3" s="145"/>
      <c r="C3" s="145"/>
      <c r="D3" s="3" t="str">
        <f>'[1]Cover Page'!E3</f>
        <v>02</v>
      </c>
      <c r="E3" s="4" t="str">
        <f>'[1]Cover Page'!F3</f>
        <v>00</v>
      </c>
      <c r="F3" s="5">
        <v>42863</v>
      </c>
      <c r="G3" s="6" t="s">
        <v>7</v>
      </c>
      <c r="H3" s="141"/>
      <c r="I3" s="142"/>
      <c r="J3" s="143"/>
      <c r="K3" s="1"/>
      <c r="L3" s="1"/>
    </row>
    <row r="4" spans="1:24" ht="21" customHeight="1" x14ac:dyDescent="0.25">
      <c r="A4" s="7"/>
      <c r="B4" s="8" t="s">
        <v>8</v>
      </c>
      <c r="C4" s="9"/>
      <c r="D4" s="10"/>
      <c r="E4" s="10"/>
      <c r="F4" s="10"/>
      <c r="G4" s="10"/>
      <c r="H4" s="10"/>
      <c r="I4" s="10"/>
      <c r="J4" s="11"/>
      <c r="K4" s="1"/>
      <c r="L4" s="1"/>
    </row>
    <row r="5" spans="1:24" ht="16.5" customHeight="1" x14ac:dyDescent="0.25">
      <c r="A5" s="7"/>
      <c r="B5" s="12" t="s">
        <v>9</v>
      </c>
      <c r="C5" s="130" t="s">
        <v>10</v>
      </c>
      <c r="D5" s="131"/>
      <c r="E5" s="131"/>
      <c r="F5" s="132"/>
      <c r="G5" s="12" t="s">
        <v>11</v>
      </c>
      <c r="H5" s="12" t="s">
        <v>12</v>
      </c>
      <c r="I5" s="13" t="s">
        <v>13</v>
      </c>
      <c r="J5" s="11"/>
      <c r="K5" s="1"/>
      <c r="L5" s="1"/>
    </row>
    <row r="6" spans="1:24" ht="12.95" customHeight="1" x14ac:dyDescent="0.25">
      <c r="A6" s="7"/>
      <c r="B6" s="14"/>
      <c r="C6" s="146"/>
      <c r="D6" s="147"/>
      <c r="E6" s="147"/>
      <c r="F6" s="148"/>
      <c r="G6" s="15"/>
      <c r="H6" s="15"/>
      <c r="I6" s="16"/>
      <c r="J6" s="11"/>
      <c r="K6" s="1"/>
      <c r="L6" s="1"/>
      <c r="N6" s="17"/>
      <c r="O6" s="17"/>
      <c r="P6" s="17"/>
      <c r="Q6" s="17"/>
      <c r="R6" s="17"/>
      <c r="S6" s="17"/>
      <c r="T6" s="17"/>
      <c r="U6" s="17"/>
      <c r="V6" s="18"/>
      <c r="W6" s="18"/>
      <c r="X6" s="18"/>
    </row>
    <row r="7" spans="1:24" ht="12.95" customHeight="1" x14ac:dyDescent="0.25">
      <c r="A7" s="7"/>
      <c r="B7" s="19"/>
      <c r="C7" s="20"/>
      <c r="D7" s="21"/>
      <c r="E7" s="21"/>
      <c r="F7" s="22"/>
      <c r="G7" s="23"/>
      <c r="H7" s="24"/>
      <c r="I7" s="23"/>
      <c r="J7" s="11"/>
      <c r="K7" s="1"/>
      <c r="L7" s="1"/>
      <c r="N7" s="25"/>
      <c r="O7" s="25"/>
      <c r="P7" s="25"/>
      <c r="Q7" s="25"/>
      <c r="R7" s="25"/>
      <c r="S7" s="25"/>
      <c r="T7" s="25"/>
      <c r="U7" s="25"/>
      <c r="V7" s="18"/>
      <c r="W7" s="18"/>
      <c r="X7" s="18"/>
    </row>
    <row r="8" spans="1:24" ht="12.95" customHeight="1" x14ac:dyDescent="0.25">
      <c r="A8" s="7"/>
      <c r="B8" s="19">
        <v>1</v>
      </c>
      <c r="C8" s="26" t="s">
        <v>14</v>
      </c>
      <c r="D8" s="21"/>
      <c r="E8" s="21"/>
      <c r="F8" s="22"/>
      <c r="G8" s="27" t="s">
        <v>15</v>
      </c>
      <c r="H8" s="149" t="s">
        <v>16</v>
      </c>
      <c r="I8" s="28" t="s">
        <v>17</v>
      </c>
      <c r="J8" s="11"/>
      <c r="K8" s="1"/>
      <c r="L8" s="1"/>
      <c r="N8" s="25"/>
      <c r="O8" s="25"/>
      <c r="P8" s="25"/>
      <c r="Q8" s="25"/>
      <c r="R8" s="25"/>
      <c r="S8" s="25"/>
      <c r="T8" s="25"/>
      <c r="U8" s="25"/>
      <c r="V8" s="18"/>
      <c r="W8" s="18"/>
      <c r="X8" s="18"/>
    </row>
    <row r="9" spans="1:24" ht="12.95" customHeight="1" x14ac:dyDescent="0.25">
      <c r="A9" s="7"/>
      <c r="B9" s="19"/>
      <c r="C9" s="29" t="s">
        <v>18</v>
      </c>
      <c r="D9" s="21"/>
      <c r="E9" s="21"/>
      <c r="F9" s="22"/>
      <c r="G9" s="27"/>
      <c r="H9" s="149"/>
      <c r="I9" s="28"/>
      <c r="J9" s="11"/>
      <c r="K9" s="1"/>
      <c r="L9" s="1"/>
      <c r="N9" s="25"/>
      <c r="O9" s="25"/>
      <c r="P9" s="25"/>
      <c r="Q9" s="25"/>
      <c r="R9" s="25"/>
      <c r="S9" s="25"/>
      <c r="T9" s="25"/>
      <c r="U9" s="25"/>
      <c r="V9" s="18"/>
      <c r="W9" s="18"/>
      <c r="X9" s="18"/>
    </row>
    <row r="10" spans="1:24" ht="12.95" customHeight="1" x14ac:dyDescent="0.25">
      <c r="A10" s="7"/>
      <c r="B10" s="30"/>
      <c r="C10" s="29" t="s">
        <v>19</v>
      </c>
      <c r="D10" s="31"/>
      <c r="E10" s="31"/>
      <c r="F10" s="32"/>
      <c r="G10" s="27"/>
      <c r="H10" s="149"/>
      <c r="I10" s="28"/>
      <c r="J10" s="11"/>
      <c r="K10" s="1"/>
      <c r="L10" s="1"/>
      <c r="N10" s="25"/>
      <c r="O10" s="25"/>
      <c r="P10" s="25"/>
      <c r="Q10" s="25"/>
      <c r="R10" s="25"/>
      <c r="S10" s="25"/>
      <c r="T10" s="25"/>
      <c r="U10" s="25"/>
      <c r="V10" s="18"/>
      <c r="W10" s="18"/>
      <c r="X10" s="18"/>
    </row>
    <row r="11" spans="1:24" ht="12.95" customHeight="1" x14ac:dyDescent="0.25">
      <c r="A11" s="7"/>
      <c r="B11" s="33"/>
      <c r="C11" s="29" t="s">
        <v>20</v>
      </c>
      <c r="D11" s="31"/>
      <c r="E11" s="31"/>
      <c r="F11" s="32"/>
      <c r="G11" s="24"/>
      <c r="H11" s="149"/>
      <c r="I11" s="23"/>
      <c r="J11" s="11"/>
      <c r="K11" s="1"/>
      <c r="L11" s="1"/>
      <c r="N11" s="34"/>
      <c r="O11" s="34"/>
      <c r="P11" s="34"/>
      <c r="Q11" s="34"/>
      <c r="R11" s="34"/>
      <c r="S11" s="34"/>
      <c r="T11" s="34"/>
      <c r="U11" s="34"/>
      <c r="V11" s="18"/>
      <c r="W11" s="18"/>
      <c r="X11" s="18"/>
    </row>
    <row r="12" spans="1:24" ht="12.95" customHeight="1" x14ac:dyDescent="0.25">
      <c r="A12" s="7"/>
      <c r="B12" s="33"/>
      <c r="C12" s="29" t="s">
        <v>21</v>
      </c>
      <c r="D12" s="31"/>
      <c r="E12" s="31"/>
      <c r="F12" s="32"/>
      <c r="G12" s="24"/>
      <c r="H12" s="149"/>
      <c r="I12" s="23"/>
      <c r="J12" s="11"/>
      <c r="K12" s="1"/>
      <c r="L12" s="1"/>
      <c r="N12" s="25"/>
      <c r="O12" s="25"/>
      <c r="P12" s="25"/>
      <c r="Q12" s="25"/>
      <c r="R12" s="25"/>
      <c r="S12" s="25"/>
      <c r="T12" s="25"/>
      <c r="U12" s="25"/>
      <c r="V12" s="18"/>
      <c r="W12" s="18"/>
      <c r="X12" s="18"/>
    </row>
    <row r="13" spans="1:24" ht="12.95" customHeight="1" x14ac:dyDescent="0.25">
      <c r="A13" s="7"/>
      <c r="B13" s="33"/>
      <c r="C13" s="29" t="s">
        <v>22</v>
      </c>
      <c r="D13" s="31"/>
      <c r="E13" s="31"/>
      <c r="F13" s="32"/>
      <c r="G13" s="24"/>
      <c r="H13" s="149"/>
      <c r="I13" s="23"/>
      <c r="J13" s="11"/>
      <c r="K13" s="1"/>
      <c r="L13" s="1"/>
      <c r="N13" s="25"/>
      <c r="O13" s="25"/>
      <c r="P13" s="25"/>
      <c r="Q13" s="25"/>
      <c r="R13" s="25"/>
      <c r="S13" s="25"/>
      <c r="T13" s="25"/>
      <c r="U13" s="25"/>
      <c r="V13" s="18"/>
      <c r="W13" s="18"/>
      <c r="X13" s="18"/>
    </row>
    <row r="14" spans="1:24" ht="12.95" customHeight="1" x14ac:dyDescent="0.25">
      <c r="A14" s="7"/>
      <c r="B14" s="30"/>
      <c r="C14" s="29" t="s">
        <v>23</v>
      </c>
      <c r="D14" s="31"/>
      <c r="E14" s="31"/>
      <c r="F14" s="32"/>
      <c r="G14" s="27"/>
      <c r="H14" s="149"/>
      <c r="I14" s="28"/>
      <c r="J14" s="11"/>
      <c r="K14" s="1"/>
      <c r="L14" s="1"/>
      <c r="N14" s="25"/>
      <c r="O14" s="25"/>
      <c r="P14" s="25"/>
      <c r="Q14" s="25"/>
      <c r="R14" s="25"/>
      <c r="S14" s="25"/>
      <c r="T14" s="25"/>
      <c r="U14" s="25"/>
      <c r="V14" s="18"/>
      <c r="W14" s="18"/>
      <c r="X14" s="18"/>
    </row>
    <row r="15" spans="1:24" ht="12.95" customHeight="1" x14ac:dyDescent="0.25">
      <c r="A15" s="7"/>
      <c r="B15" s="30"/>
      <c r="C15" s="29" t="s">
        <v>24</v>
      </c>
      <c r="D15" s="31"/>
      <c r="E15" s="31"/>
      <c r="F15" s="32"/>
      <c r="G15" s="27"/>
      <c r="H15" s="149"/>
      <c r="I15" s="28"/>
      <c r="J15" s="11"/>
      <c r="K15" s="1"/>
      <c r="L15" s="1"/>
      <c r="N15" s="25"/>
      <c r="O15" s="25"/>
      <c r="P15" s="25"/>
      <c r="Q15" s="25"/>
      <c r="R15" s="25"/>
      <c r="S15" s="25"/>
      <c r="T15" s="25"/>
      <c r="U15" s="25"/>
      <c r="V15" s="18"/>
      <c r="W15" s="18"/>
      <c r="X15" s="18"/>
    </row>
    <row r="16" spans="1:24" ht="12.95" customHeight="1" x14ac:dyDescent="0.25">
      <c r="A16" s="7"/>
      <c r="B16" s="30"/>
      <c r="C16" s="29" t="s">
        <v>25</v>
      </c>
      <c r="D16" s="31"/>
      <c r="E16" s="31"/>
      <c r="F16" s="32"/>
      <c r="G16" s="24"/>
      <c r="H16" s="149"/>
      <c r="I16" s="28"/>
      <c r="J16" s="11"/>
      <c r="K16" s="1"/>
      <c r="L16" s="1"/>
      <c r="N16" s="35"/>
      <c r="O16" s="35"/>
      <c r="P16" s="35"/>
      <c r="Q16" s="35"/>
      <c r="R16" s="35"/>
      <c r="S16" s="35"/>
      <c r="T16" s="35"/>
      <c r="U16" s="35"/>
      <c r="V16" s="18"/>
      <c r="W16" s="18"/>
      <c r="X16" s="18"/>
    </row>
    <row r="17" spans="1:24" ht="12.95" customHeight="1" x14ac:dyDescent="0.25">
      <c r="A17" s="7"/>
      <c r="B17" s="33"/>
      <c r="C17" s="29" t="s">
        <v>26</v>
      </c>
      <c r="D17" s="31"/>
      <c r="E17" s="31"/>
      <c r="F17" s="32"/>
      <c r="G17" s="24"/>
      <c r="H17" s="149"/>
      <c r="I17" s="23"/>
      <c r="J17" s="11"/>
      <c r="K17" s="1"/>
      <c r="L17" s="1"/>
      <c r="N17" s="35"/>
      <c r="O17" s="35"/>
      <c r="P17" s="35"/>
      <c r="Q17" s="35"/>
      <c r="R17" s="35"/>
      <c r="S17" s="35"/>
      <c r="T17" s="35"/>
      <c r="U17" s="35"/>
      <c r="V17" s="18"/>
      <c r="W17" s="18"/>
      <c r="X17" s="18"/>
    </row>
    <row r="18" spans="1:24" ht="12.95" customHeight="1" x14ac:dyDescent="0.25">
      <c r="A18" s="7"/>
      <c r="B18" s="30"/>
      <c r="C18" s="29" t="s">
        <v>27</v>
      </c>
      <c r="D18" s="31"/>
      <c r="E18" s="31"/>
      <c r="F18" s="32"/>
      <c r="G18" s="27"/>
      <c r="H18" s="149"/>
      <c r="I18" s="28"/>
      <c r="J18" s="11"/>
      <c r="K18" s="1"/>
      <c r="L18" s="1"/>
    </row>
    <row r="19" spans="1:24" ht="12.95" customHeight="1" x14ac:dyDescent="0.25">
      <c r="A19" s="7"/>
      <c r="B19" s="33"/>
      <c r="C19" s="36"/>
      <c r="D19" s="31"/>
      <c r="E19" s="31"/>
      <c r="F19" s="32"/>
      <c r="G19" s="27"/>
      <c r="H19" s="149"/>
      <c r="I19" s="28"/>
      <c r="J19" s="11"/>
      <c r="K19" s="1"/>
      <c r="L19" s="1"/>
    </row>
    <row r="20" spans="1:24" ht="12.95" customHeight="1" x14ac:dyDescent="0.25">
      <c r="A20" s="7"/>
      <c r="B20" s="37"/>
      <c r="C20" s="38" t="s">
        <v>28</v>
      </c>
      <c r="D20" s="39"/>
      <c r="E20" s="39"/>
      <c r="F20" s="40"/>
      <c r="G20" s="150" t="s">
        <v>29</v>
      </c>
      <c r="H20" s="152" t="s">
        <v>16</v>
      </c>
      <c r="I20" s="41"/>
      <c r="J20" s="11"/>
      <c r="K20" s="1"/>
      <c r="L20" s="1"/>
    </row>
    <row r="21" spans="1:24" ht="12.95" customHeight="1" x14ac:dyDescent="0.25">
      <c r="A21" s="7"/>
      <c r="B21" s="33"/>
      <c r="C21" s="42" t="s">
        <v>30</v>
      </c>
      <c r="D21" s="43"/>
      <c r="E21" s="43"/>
      <c r="F21" s="44"/>
      <c r="G21" s="151"/>
      <c r="H21" s="149"/>
      <c r="I21" s="28" t="s">
        <v>17</v>
      </c>
      <c r="J21" s="11"/>
      <c r="K21" s="1"/>
      <c r="L21" s="1"/>
    </row>
    <row r="22" spans="1:24" ht="12.95" customHeight="1" x14ac:dyDescent="0.25">
      <c r="A22" s="7"/>
      <c r="B22" s="33"/>
      <c r="C22" s="42" t="s">
        <v>31</v>
      </c>
      <c r="D22" s="43"/>
      <c r="E22" s="43"/>
      <c r="F22" s="44"/>
      <c r="G22" s="151"/>
      <c r="H22" s="149"/>
      <c r="I22" s="28"/>
      <c r="J22" s="11"/>
      <c r="K22" s="1"/>
      <c r="L22" s="1"/>
    </row>
    <row r="23" spans="1:24" ht="12.95" customHeight="1" x14ac:dyDescent="0.25">
      <c r="A23" s="7"/>
      <c r="B23" s="33"/>
      <c r="C23" s="45" t="s">
        <v>32</v>
      </c>
      <c r="D23" s="46"/>
      <c r="E23" s="46"/>
      <c r="F23" s="47"/>
      <c r="G23" s="151"/>
      <c r="H23" s="149"/>
      <c r="I23" s="28"/>
      <c r="J23" s="11"/>
      <c r="K23" s="1"/>
      <c r="L23" s="1"/>
    </row>
    <row r="24" spans="1:24" ht="12.95" customHeight="1" x14ac:dyDescent="0.25">
      <c r="A24" s="7"/>
      <c r="B24" s="30">
        <v>2</v>
      </c>
      <c r="C24" s="45" t="s">
        <v>33</v>
      </c>
      <c r="D24" s="46"/>
      <c r="E24" s="46"/>
      <c r="F24" s="47"/>
      <c r="G24" s="48"/>
      <c r="H24" s="149"/>
      <c r="I24" s="28"/>
      <c r="J24" s="11"/>
      <c r="K24" s="1"/>
      <c r="L24" s="1"/>
    </row>
    <row r="25" spans="1:24" ht="12.95" customHeight="1" x14ac:dyDescent="0.25">
      <c r="A25" s="7"/>
      <c r="B25" s="30"/>
      <c r="C25" s="45" t="s">
        <v>34</v>
      </c>
      <c r="D25" s="46"/>
      <c r="E25" s="46"/>
      <c r="F25" s="47"/>
      <c r="G25" s="24"/>
      <c r="H25" s="149"/>
      <c r="I25" s="23"/>
      <c r="J25" s="11"/>
      <c r="K25" s="1"/>
      <c r="L25" s="1"/>
    </row>
    <row r="26" spans="1:24" ht="12.95" customHeight="1" x14ac:dyDescent="0.25">
      <c r="A26" s="7"/>
      <c r="B26" s="33"/>
      <c r="C26" s="154" t="s">
        <v>35</v>
      </c>
      <c r="D26" s="155"/>
      <c r="E26" s="155"/>
      <c r="F26" s="156"/>
      <c r="G26" s="49"/>
      <c r="H26" s="149"/>
      <c r="I26" s="23"/>
      <c r="J26" s="11"/>
      <c r="K26" s="1"/>
      <c r="L26" s="1"/>
    </row>
    <row r="27" spans="1:24" ht="12.95" customHeight="1" x14ac:dyDescent="0.25">
      <c r="A27" s="7"/>
      <c r="B27" s="30"/>
      <c r="C27" s="45" t="s">
        <v>36</v>
      </c>
      <c r="D27" s="46"/>
      <c r="E27" s="46"/>
      <c r="F27" s="47"/>
      <c r="G27" s="48"/>
      <c r="H27" s="149"/>
      <c r="I27" s="23"/>
      <c r="J27" s="11"/>
      <c r="K27" s="1"/>
      <c r="L27" s="1"/>
    </row>
    <row r="28" spans="1:24" ht="30.75" customHeight="1" x14ac:dyDescent="0.25">
      <c r="A28" s="7"/>
      <c r="B28" s="33"/>
      <c r="C28" s="154" t="s">
        <v>37</v>
      </c>
      <c r="D28" s="155"/>
      <c r="E28" s="155"/>
      <c r="F28" s="156"/>
      <c r="G28" s="24"/>
      <c r="H28" s="149"/>
      <c r="I28" s="23"/>
      <c r="J28" s="11"/>
      <c r="K28" s="1"/>
      <c r="L28" s="1"/>
    </row>
    <row r="29" spans="1:24" ht="12.95" customHeight="1" x14ac:dyDescent="0.25">
      <c r="A29" s="7"/>
      <c r="B29" s="33"/>
      <c r="C29" s="42" t="s">
        <v>38</v>
      </c>
      <c r="D29" s="43"/>
      <c r="E29" s="43"/>
      <c r="F29" s="44"/>
      <c r="G29" s="24"/>
      <c r="H29" s="149"/>
      <c r="I29" s="50"/>
      <c r="J29" s="11"/>
      <c r="K29" s="1"/>
      <c r="L29" s="1"/>
    </row>
    <row r="30" spans="1:24" ht="12.95" customHeight="1" x14ac:dyDescent="0.25">
      <c r="A30" s="7"/>
      <c r="B30" s="33"/>
      <c r="C30" s="42" t="s">
        <v>39</v>
      </c>
      <c r="D30" s="43"/>
      <c r="E30" s="43"/>
      <c r="F30" s="44"/>
      <c r="G30" s="24"/>
      <c r="H30" s="149"/>
      <c r="I30" s="50"/>
      <c r="J30" s="11"/>
      <c r="K30" s="1"/>
      <c r="L30" s="1"/>
    </row>
    <row r="31" spans="1:24" ht="12.95" customHeight="1" x14ac:dyDescent="0.25">
      <c r="A31" s="7"/>
      <c r="B31" s="30"/>
      <c r="C31" s="42" t="s">
        <v>40</v>
      </c>
      <c r="D31" s="43"/>
      <c r="E31" s="43"/>
      <c r="F31" s="44"/>
      <c r="G31" s="24"/>
      <c r="H31" s="149"/>
      <c r="I31" s="28"/>
      <c r="J31" s="11"/>
      <c r="K31" s="1"/>
      <c r="L31" s="1"/>
      <c r="N31" s="51"/>
      <c r="O31" s="52"/>
      <c r="P31" s="52"/>
      <c r="Q31" s="52"/>
      <c r="R31" s="52"/>
      <c r="S31" s="52"/>
      <c r="T31" s="52"/>
      <c r="U31" s="52"/>
    </row>
    <row r="32" spans="1:24" ht="12.95" customHeight="1" x14ac:dyDescent="0.25">
      <c r="A32" s="7"/>
      <c r="B32" s="53"/>
      <c r="C32" s="54" t="s">
        <v>41</v>
      </c>
      <c r="D32" s="55"/>
      <c r="E32" s="55"/>
      <c r="F32" s="56"/>
      <c r="G32" s="57"/>
      <c r="H32" s="153"/>
      <c r="I32" s="58"/>
      <c r="J32" s="11"/>
      <c r="K32" s="1"/>
      <c r="L32" s="1"/>
      <c r="N32" s="52"/>
      <c r="O32" s="52"/>
      <c r="P32" s="52"/>
      <c r="Q32" s="52"/>
      <c r="R32" s="52"/>
      <c r="S32" s="52"/>
      <c r="T32" s="52"/>
      <c r="U32" s="52"/>
    </row>
    <row r="33" spans="1:21" ht="12.95" customHeight="1" x14ac:dyDescent="0.25">
      <c r="A33" s="7"/>
      <c r="B33" s="59"/>
      <c r="C33" s="60"/>
      <c r="D33" s="31"/>
      <c r="E33" s="31"/>
      <c r="F33" s="32"/>
      <c r="G33" s="157" t="s">
        <v>42</v>
      </c>
      <c r="H33" s="152" t="s">
        <v>16</v>
      </c>
      <c r="I33" s="41"/>
      <c r="J33" s="11"/>
      <c r="K33" s="1"/>
      <c r="L33" s="1"/>
      <c r="N33" s="52"/>
      <c r="O33" s="52"/>
      <c r="P33" s="52"/>
      <c r="Q33" s="52"/>
      <c r="R33" s="52"/>
      <c r="S33" s="52"/>
      <c r="T33" s="52"/>
      <c r="U33" s="52"/>
    </row>
    <row r="34" spans="1:21" ht="12.95" customHeight="1" x14ac:dyDescent="0.25">
      <c r="A34" s="7"/>
      <c r="B34" s="33"/>
      <c r="C34" s="61" t="s">
        <v>43</v>
      </c>
      <c r="D34" s="31"/>
      <c r="E34" s="31"/>
      <c r="F34" s="32"/>
      <c r="G34" s="158"/>
      <c r="H34" s="149"/>
      <c r="I34" s="28" t="s">
        <v>17</v>
      </c>
      <c r="J34" s="11"/>
      <c r="K34" s="1"/>
      <c r="L34" s="1"/>
      <c r="N34" s="52"/>
      <c r="O34" s="52"/>
      <c r="P34" s="52"/>
      <c r="Q34" s="52"/>
      <c r="R34" s="52"/>
      <c r="S34" s="52"/>
      <c r="T34" s="52"/>
      <c r="U34" s="52"/>
    </row>
    <row r="35" spans="1:21" ht="12.95" customHeight="1" x14ac:dyDescent="0.25">
      <c r="A35" s="7"/>
      <c r="B35" s="33"/>
      <c r="C35" s="62" t="s">
        <v>44</v>
      </c>
      <c r="D35" s="31"/>
      <c r="E35" s="31"/>
      <c r="F35" s="32"/>
      <c r="G35" s="158"/>
      <c r="H35" s="149"/>
      <c r="I35" s="28"/>
      <c r="J35" s="11"/>
      <c r="K35" s="1"/>
      <c r="L35" s="1"/>
      <c r="N35" s="52"/>
      <c r="O35" s="52"/>
      <c r="P35" s="52"/>
      <c r="Q35" s="52"/>
      <c r="R35" s="52"/>
      <c r="S35" s="52"/>
      <c r="T35" s="52"/>
      <c r="U35" s="52"/>
    </row>
    <row r="36" spans="1:21" ht="12.95" customHeight="1" x14ac:dyDescent="0.25">
      <c r="A36" s="7"/>
      <c r="B36" s="30"/>
      <c r="C36" s="62" t="s">
        <v>45</v>
      </c>
      <c r="D36" s="31"/>
      <c r="E36" s="31"/>
      <c r="F36" s="32"/>
      <c r="G36" s="158"/>
      <c r="H36" s="149"/>
      <c r="I36" s="28"/>
      <c r="J36" s="11"/>
      <c r="K36" s="1"/>
      <c r="L36" s="1"/>
      <c r="N36" s="52"/>
      <c r="O36" s="52"/>
      <c r="P36" s="52"/>
      <c r="Q36" s="52"/>
      <c r="R36" s="52"/>
      <c r="S36" s="52"/>
      <c r="T36" s="52"/>
      <c r="U36" s="52"/>
    </row>
    <row r="37" spans="1:21" ht="12.95" customHeight="1" x14ac:dyDescent="0.25">
      <c r="A37" s="7"/>
      <c r="B37" s="33"/>
      <c r="C37" s="42" t="s">
        <v>46</v>
      </c>
      <c r="D37" s="31"/>
      <c r="E37" s="31"/>
      <c r="F37" s="32"/>
      <c r="G37" s="63"/>
      <c r="H37" s="149"/>
      <c r="I37" s="28"/>
      <c r="J37" s="11"/>
      <c r="K37" s="1"/>
      <c r="L37" s="1"/>
      <c r="N37" s="64"/>
      <c r="O37" s="64"/>
      <c r="P37" s="64"/>
      <c r="Q37" s="64"/>
      <c r="R37" s="64"/>
      <c r="S37" s="64"/>
      <c r="T37" s="64"/>
      <c r="U37" s="64"/>
    </row>
    <row r="38" spans="1:21" ht="12.95" customHeight="1" x14ac:dyDescent="0.25">
      <c r="A38" s="7"/>
      <c r="B38" s="33"/>
      <c r="C38" s="42" t="s">
        <v>47</v>
      </c>
      <c r="D38" s="31"/>
      <c r="E38" s="31"/>
      <c r="F38" s="32"/>
      <c r="G38" s="27"/>
      <c r="H38" s="149"/>
      <c r="I38" s="23"/>
      <c r="J38" s="11"/>
      <c r="K38" s="1"/>
      <c r="L38" s="1"/>
      <c r="N38" s="52"/>
      <c r="O38" s="52"/>
      <c r="P38" s="52"/>
      <c r="Q38" s="52"/>
      <c r="R38" s="52"/>
      <c r="S38" s="52"/>
      <c r="T38" s="52"/>
      <c r="U38" s="52"/>
    </row>
    <row r="39" spans="1:21" ht="12.95" customHeight="1" x14ac:dyDescent="0.25">
      <c r="A39" s="7"/>
      <c r="B39" s="30"/>
      <c r="C39" s="62" t="s">
        <v>48</v>
      </c>
      <c r="D39" s="31"/>
      <c r="E39" s="31"/>
      <c r="F39" s="32"/>
      <c r="G39" s="65"/>
      <c r="H39" s="149"/>
      <c r="I39" s="23"/>
      <c r="J39" s="11"/>
      <c r="K39" s="1"/>
      <c r="L39" s="1"/>
      <c r="N39" s="64"/>
      <c r="O39" s="64"/>
      <c r="P39" s="64"/>
      <c r="Q39" s="64"/>
      <c r="R39" s="64"/>
      <c r="S39" s="64"/>
      <c r="T39" s="64"/>
      <c r="U39" s="64"/>
    </row>
    <row r="40" spans="1:21" ht="12.95" customHeight="1" x14ac:dyDescent="0.25">
      <c r="A40" s="7"/>
      <c r="B40" s="19"/>
      <c r="C40" s="42" t="s">
        <v>49</v>
      </c>
      <c r="D40" s="21"/>
      <c r="E40" s="21"/>
      <c r="F40" s="22"/>
      <c r="G40" s="63"/>
      <c r="H40" s="149"/>
      <c r="I40" s="23"/>
      <c r="J40" s="11"/>
      <c r="K40" s="1"/>
      <c r="L40" s="1"/>
      <c r="N40" s="66"/>
      <c r="O40" s="66"/>
      <c r="P40" s="66"/>
      <c r="Q40" s="66"/>
      <c r="R40" s="66"/>
      <c r="S40" s="66"/>
      <c r="T40" s="66"/>
      <c r="U40" s="66"/>
    </row>
    <row r="41" spans="1:21" ht="12.95" customHeight="1" x14ac:dyDescent="0.25">
      <c r="A41" s="7"/>
      <c r="B41" s="19">
        <v>3</v>
      </c>
      <c r="C41" s="42" t="s">
        <v>50</v>
      </c>
      <c r="D41" s="21"/>
      <c r="E41" s="21"/>
      <c r="F41" s="22"/>
      <c r="G41" s="27"/>
      <c r="H41" s="149"/>
      <c r="I41" s="23"/>
      <c r="J41" s="11"/>
      <c r="K41" s="1"/>
      <c r="L41" s="1"/>
      <c r="N41" s="43"/>
      <c r="O41" s="43"/>
      <c r="P41" s="43"/>
      <c r="Q41" s="43"/>
      <c r="R41" s="43"/>
      <c r="S41" s="43"/>
      <c r="T41" s="43"/>
      <c r="U41" s="43"/>
    </row>
    <row r="42" spans="1:21" ht="12.95" customHeight="1" x14ac:dyDescent="0.25">
      <c r="A42" s="7"/>
      <c r="B42" s="30"/>
      <c r="C42" s="42" t="s">
        <v>51</v>
      </c>
      <c r="D42" s="67"/>
      <c r="E42" s="67"/>
      <c r="F42" s="68"/>
      <c r="G42" s="27"/>
      <c r="H42" s="149"/>
      <c r="I42" s="50"/>
      <c r="J42" s="11"/>
      <c r="K42" s="1"/>
      <c r="L42" s="1"/>
      <c r="N42" s="18"/>
      <c r="O42" s="18"/>
      <c r="P42" s="18"/>
      <c r="Q42" s="18"/>
      <c r="R42" s="18"/>
      <c r="S42" s="18"/>
      <c r="T42" s="18"/>
      <c r="U42" s="18"/>
    </row>
    <row r="43" spans="1:21" ht="12.95" customHeight="1" x14ac:dyDescent="0.25">
      <c r="A43" s="7"/>
      <c r="B43" s="33"/>
      <c r="C43" s="69" t="s">
        <v>52</v>
      </c>
      <c r="D43" s="67"/>
      <c r="E43" s="67"/>
      <c r="F43" s="68"/>
      <c r="G43" s="27"/>
      <c r="H43" s="149"/>
      <c r="I43" s="50"/>
      <c r="J43" s="11"/>
      <c r="K43" s="1"/>
      <c r="L43" s="1"/>
    </row>
    <row r="44" spans="1:21" ht="12.95" customHeight="1" x14ac:dyDescent="0.25">
      <c r="A44" s="7"/>
      <c r="B44" s="30"/>
      <c r="C44" s="42" t="s">
        <v>53</v>
      </c>
      <c r="D44" s="67"/>
      <c r="E44" s="67"/>
      <c r="F44" s="68"/>
      <c r="G44" s="27"/>
      <c r="H44" s="149"/>
      <c r="I44" s="28"/>
      <c r="J44" s="11"/>
      <c r="K44" s="1"/>
      <c r="L44" s="1"/>
    </row>
    <row r="45" spans="1:21" ht="12.95" customHeight="1" x14ac:dyDescent="0.25">
      <c r="A45" s="7"/>
      <c r="B45" s="70"/>
      <c r="C45" s="60"/>
      <c r="D45" s="67"/>
      <c r="E45" s="67"/>
      <c r="F45" s="68"/>
      <c r="G45" s="27"/>
      <c r="H45" s="149"/>
      <c r="I45" s="28"/>
      <c r="J45" s="11"/>
      <c r="K45" s="1"/>
      <c r="L45" s="1"/>
    </row>
    <row r="46" spans="1:21" ht="12.95" customHeight="1" x14ac:dyDescent="0.25">
      <c r="A46" s="7"/>
      <c r="B46" s="71"/>
      <c r="C46" s="72" t="s">
        <v>54</v>
      </c>
      <c r="D46" s="73"/>
      <c r="E46" s="73"/>
      <c r="F46" s="74"/>
      <c r="G46" s="15"/>
      <c r="H46" s="16"/>
      <c r="I46" s="75"/>
      <c r="J46" s="11"/>
      <c r="K46" s="1"/>
      <c r="L46" s="1"/>
    </row>
    <row r="47" spans="1:21" ht="12.95" customHeight="1" x14ac:dyDescent="0.25">
      <c r="A47" s="7"/>
      <c r="B47" s="76"/>
      <c r="C47" s="62" t="s">
        <v>44</v>
      </c>
      <c r="D47" s="67"/>
      <c r="E47" s="67"/>
      <c r="F47" s="68"/>
      <c r="G47" s="159" t="s">
        <v>55</v>
      </c>
      <c r="H47" s="160" t="s">
        <v>56</v>
      </c>
      <c r="I47" s="77"/>
      <c r="J47" s="11"/>
      <c r="K47" s="1"/>
      <c r="L47" s="1"/>
    </row>
    <row r="48" spans="1:21" ht="12.95" customHeight="1" x14ac:dyDescent="0.25">
      <c r="A48" s="7"/>
      <c r="B48" s="76"/>
      <c r="C48" s="62" t="s">
        <v>57</v>
      </c>
      <c r="D48" s="67"/>
      <c r="E48" s="67"/>
      <c r="F48" s="68"/>
      <c r="G48" s="159"/>
      <c r="H48" s="160"/>
      <c r="I48" s="77"/>
      <c r="J48" s="11"/>
      <c r="K48" s="1"/>
      <c r="L48" s="1"/>
    </row>
    <row r="49" spans="1:12" ht="12.95" customHeight="1" x14ac:dyDescent="0.25">
      <c r="A49" s="7"/>
      <c r="B49" s="76">
        <v>4</v>
      </c>
      <c r="C49" s="62" t="s">
        <v>58</v>
      </c>
      <c r="D49" s="67"/>
      <c r="E49" s="67"/>
      <c r="F49" s="68"/>
      <c r="G49" s="159"/>
      <c r="H49" s="160"/>
      <c r="I49" s="28" t="s">
        <v>17</v>
      </c>
      <c r="J49" s="11"/>
      <c r="K49" s="1"/>
      <c r="L49" s="1"/>
    </row>
    <row r="50" spans="1:12" ht="12.95" customHeight="1" x14ac:dyDescent="0.25">
      <c r="A50" s="7"/>
      <c r="B50" s="76"/>
      <c r="C50" s="62" t="s">
        <v>59</v>
      </c>
      <c r="D50" s="67"/>
      <c r="E50" s="67"/>
      <c r="F50" s="68"/>
      <c r="G50" s="159"/>
      <c r="H50" s="160"/>
      <c r="I50" s="77"/>
      <c r="J50" s="11"/>
      <c r="K50" s="1"/>
      <c r="L50" s="1"/>
    </row>
    <row r="51" spans="1:12" ht="12.95" customHeight="1" x14ac:dyDescent="0.25">
      <c r="A51" s="7"/>
      <c r="B51" s="76"/>
      <c r="C51" s="62" t="s">
        <v>60</v>
      </c>
      <c r="D51" s="67"/>
      <c r="E51" s="67"/>
      <c r="F51" s="68"/>
      <c r="G51" s="78"/>
      <c r="H51" s="160"/>
      <c r="I51" s="77"/>
      <c r="J51" s="11"/>
      <c r="K51" s="1"/>
      <c r="L51" s="1"/>
    </row>
    <row r="52" spans="1:12" ht="12.95" customHeight="1" x14ac:dyDescent="0.25">
      <c r="A52" s="7"/>
      <c r="B52" s="76"/>
      <c r="C52" s="62" t="s">
        <v>61</v>
      </c>
      <c r="D52" s="67"/>
      <c r="E52" s="67"/>
      <c r="F52" s="68"/>
      <c r="G52" s="78"/>
      <c r="H52" s="23"/>
      <c r="I52" s="77"/>
      <c r="J52" s="11"/>
      <c r="K52" s="1"/>
      <c r="L52" s="1"/>
    </row>
    <row r="53" spans="1:12" ht="12.95" customHeight="1" x14ac:dyDescent="0.25">
      <c r="A53" s="7"/>
      <c r="B53" s="76"/>
      <c r="C53" s="62" t="s">
        <v>62</v>
      </c>
      <c r="D53" s="67"/>
      <c r="E53" s="67"/>
      <c r="F53" s="68"/>
      <c r="G53" s="27"/>
      <c r="H53" s="79"/>
      <c r="I53" s="77"/>
      <c r="J53" s="11"/>
      <c r="K53" s="1"/>
      <c r="L53" s="1"/>
    </row>
    <row r="54" spans="1:12" ht="12.95" customHeight="1" x14ac:dyDescent="0.25">
      <c r="A54" s="7"/>
      <c r="B54" s="80"/>
      <c r="C54" s="81" t="s">
        <v>63</v>
      </c>
      <c r="D54" s="82"/>
      <c r="E54" s="82"/>
      <c r="F54" s="83"/>
      <c r="G54" s="84"/>
      <c r="H54" s="84"/>
      <c r="I54" s="58"/>
      <c r="J54" s="11"/>
      <c r="K54" s="1"/>
      <c r="L54" s="1"/>
    </row>
    <row r="55" spans="1:12" ht="12.75" customHeight="1" x14ac:dyDescent="0.25">
      <c r="A55" s="85"/>
      <c r="B55" s="161"/>
      <c r="C55" s="161"/>
      <c r="D55" s="161"/>
      <c r="E55" s="161"/>
      <c r="F55" s="161"/>
      <c r="G55" s="161"/>
      <c r="H55" s="161"/>
      <c r="I55" s="161"/>
      <c r="J55" s="86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</sheetData>
  <mergeCells count="17">
    <mergeCell ref="G33:G36"/>
    <mergeCell ref="H33:H45"/>
    <mergeCell ref="G47:G50"/>
    <mergeCell ref="H47:H51"/>
    <mergeCell ref="B55:I55"/>
    <mergeCell ref="C6:F6"/>
    <mergeCell ref="H8:H19"/>
    <mergeCell ref="G20:G23"/>
    <mergeCell ref="H20:H32"/>
    <mergeCell ref="C26:F26"/>
    <mergeCell ref="C28:F28"/>
    <mergeCell ref="C5:F5"/>
    <mergeCell ref="A1:C1"/>
    <mergeCell ref="D1:G1"/>
    <mergeCell ref="H1:J3"/>
    <mergeCell ref="A2:C2"/>
    <mergeCell ref="A3:C3"/>
  </mergeCells>
  <printOptions horizontalCentered="1" verticalCentered="1"/>
  <pageMargins left="0" right="0" top="0" bottom="0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DF79-EE8B-4653-A616-4EC57EB3A9A6}">
  <dimension ref="A1:M60"/>
  <sheetViews>
    <sheetView tabSelected="1" zoomScale="145" zoomScaleNormal="145" workbookViewId="0">
      <selection activeCell="E8" sqref="E8:I8"/>
    </sheetView>
  </sheetViews>
  <sheetFormatPr defaultRowHeight="15" x14ac:dyDescent="0.25"/>
  <cols>
    <col min="1" max="1" width="1.7109375" customWidth="1"/>
    <col min="2" max="2" width="10.7109375" customWidth="1"/>
    <col min="3" max="4" width="5.7109375" customWidth="1"/>
    <col min="5" max="10" width="10.7109375" customWidth="1"/>
    <col min="11" max="11" width="1.7109375" customWidth="1"/>
    <col min="257" max="257" width="1.7109375" customWidth="1"/>
    <col min="258" max="258" width="10.7109375" customWidth="1"/>
    <col min="259" max="260" width="5.7109375" customWidth="1"/>
    <col min="261" max="266" width="10.7109375" customWidth="1"/>
    <col min="267" max="267" width="1.7109375" customWidth="1"/>
    <col min="513" max="513" width="1.7109375" customWidth="1"/>
    <col min="514" max="514" width="10.7109375" customWidth="1"/>
    <col min="515" max="516" width="5.7109375" customWidth="1"/>
    <col min="517" max="522" width="10.7109375" customWidth="1"/>
    <col min="523" max="523" width="1.7109375" customWidth="1"/>
    <col min="769" max="769" width="1.7109375" customWidth="1"/>
    <col min="770" max="770" width="10.7109375" customWidth="1"/>
    <col min="771" max="772" width="5.7109375" customWidth="1"/>
    <col min="773" max="778" width="10.7109375" customWidth="1"/>
    <col min="779" max="779" width="1.7109375" customWidth="1"/>
    <col min="1025" max="1025" width="1.7109375" customWidth="1"/>
    <col min="1026" max="1026" width="10.7109375" customWidth="1"/>
    <col min="1027" max="1028" width="5.7109375" customWidth="1"/>
    <col min="1029" max="1034" width="10.7109375" customWidth="1"/>
    <col min="1035" max="1035" width="1.7109375" customWidth="1"/>
    <col min="1281" max="1281" width="1.7109375" customWidth="1"/>
    <col min="1282" max="1282" width="10.7109375" customWidth="1"/>
    <col min="1283" max="1284" width="5.7109375" customWidth="1"/>
    <col min="1285" max="1290" width="10.7109375" customWidth="1"/>
    <col min="1291" max="1291" width="1.7109375" customWidth="1"/>
    <col min="1537" max="1537" width="1.7109375" customWidth="1"/>
    <col min="1538" max="1538" width="10.7109375" customWidth="1"/>
    <col min="1539" max="1540" width="5.7109375" customWidth="1"/>
    <col min="1541" max="1546" width="10.7109375" customWidth="1"/>
    <col min="1547" max="1547" width="1.7109375" customWidth="1"/>
    <col min="1793" max="1793" width="1.7109375" customWidth="1"/>
    <col min="1794" max="1794" width="10.7109375" customWidth="1"/>
    <col min="1795" max="1796" width="5.7109375" customWidth="1"/>
    <col min="1797" max="1802" width="10.7109375" customWidth="1"/>
    <col min="1803" max="1803" width="1.7109375" customWidth="1"/>
    <col min="2049" max="2049" width="1.7109375" customWidth="1"/>
    <col min="2050" max="2050" width="10.7109375" customWidth="1"/>
    <col min="2051" max="2052" width="5.7109375" customWidth="1"/>
    <col min="2053" max="2058" width="10.7109375" customWidth="1"/>
    <col min="2059" max="2059" width="1.7109375" customWidth="1"/>
    <col min="2305" max="2305" width="1.7109375" customWidth="1"/>
    <col min="2306" max="2306" width="10.7109375" customWidth="1"/>
    <col min="2307" max="2308" width="5.7109375" customWidth="1"/>
    <col min="2309" max="2314" width="10.7109375" customWidth="1"/>
    <col min="2315" max="2315" width="1.7109375" customWidth="1"/>
    <col min="2561" max="2561" width="1.7109375" customWidth="1"/>
    <col min="2562" max="2562" width="10.7109375" customWidth="1"/>
    <col min="2563" max="2564" width="5.7109375" customWidth="1"/>
    <col min="2565" max="2570" width="10.7109375" customWidth="1"/>
    <col min="2571" max="2571" width="1.7109375" customWidth="1"/>
    <col min="2817" max="2817" width="1.7109375" customWidth="1"/>
    <col min="2818" max="2818" width="10.7109375" customWidth="1"/>
    <col min="2819" max="2820" width="5.7109375" customWidth="1"/>
    <col min="2821" max="2826" width="10.7109375" customWidth="1"/>
    <col min="2827" max="2827" width="1.7109375" customWidth="1"/>
    <col min="3073" max="3073" width="1.7109375" customWidth="1"/>
    <col min="3074" max="3074" width="10.7109375" customWidth="1"/>
    <col min="3075" max="3076" width="5.7109375" customWidth="1"/>
    <col min="3077" max="3082" width="10.7109375" customWidth="1"/>
    <col min="3083" max="3083" width="1.7109375" customWidth="1"/>
    <col min="3329" max="3329" width="1.7109375" customWidth="1"/>
    <col min="3330" max="3330" width="10.7109375" customWidth="1"/>
    <col min="3331" max="3332" width="5.7109375" customWidth="1"/>
    <col min="3333" max="3338" width="10.7109375" customWidth="1"/>
    <col min="3339" max="3339" width="1.7109375" customWidth="1"/>
    <col min="3585" max="3585" width="1.7109375" customWidth="1"/>
    <col min="3586" max="3586" width="10.7109375" customWidth="1"/>
    <col min="3587" max="3588" width="5.7109375" customWidth="1"/>
    <col min="3589" max="3594" width="10.7109375" customWidth="1"/>
    <col min="3595" max="3595" width="1.7109375" customWidth="1"/>
    <col min="3841" max="3841" width="1.7109375" customWidth="1"/>
    <col min="3842" max="3842" width="10.7109375" customWidth="1"/>
    <col min="3843" max="3844" width="5.7109375" customWidth="1"/>
    <col min="3845" max="3850" width="10.7109375" customWidth="1"/>
    <col min="3851" max="3851" width="1.7109375" customWidth="1"/>
    <col min="4097" max="4097" width="1.7109375" customWidth="1"/>
    <col min="4098" max="4098" width="10.7109375" customWidth="1"/>
    <col min="4099" max="4100" width="5.7109375" customWidth="1"/>
    <col min="4101" max="4106" width="10.7109375" customWidth="1"/>
    <col min="4107" max="4107" width="1.7109375" customWidth="1"/>
    <col min="4353" max="4353" width="1.7109375" customWidth="1"/>
    <col min="4354" max="4354" width="10.7109375" customWidth="1"/>
    <col min="4355" max="4356" width="5.7109375" customWidth="1"/>
    <col min="4357" max="4362" width="10.7109375" customWidth="1"/>
    <col min="4363" max="4363" width="1.7109375" customWidth="1"/>
    <col min="4609" max="4609" width="1.7109375" customWidth="1"/>
    <col min="4610" max="4610" width="10.7109375" customWidth="1"/>
    <col min="4611" max="4612" width="5.7109375" customWidth="1"/>
    <col min="4613" max="4618" width="10.7109375" customWidth="1"/>
    <col min="4619" max="4619" width="1.7109375" customWidth="1"/>
    <col min="4865" max="4865" width="1.7109375" customWidth="1"/>
    <col min="4866" max="4866" width="10.7109375" customWidth="1"/>
    <col min="4867" max="4868" width="5.7109375" customWidth="1"/>
    <col min="4869" max="4874" width="10.7109375" customWidth="1"/>
    <col min="4875" max="4875" width="1.7109375" customWidth="1"/>
    <col min="5121" max="5121" width="1.7109375" customWidth="1"/>
    <col min="5122" max="5122" width="10.7109375" customWidth="1"/>
    <col min="5123" max="5124" width="5.7109375" customWidth="1"/>
    <col min="5125" max="5130" width="10.7109375" customWidth="1"/>
    <col min="5131" max="5131" width="1.7109375" customWidth="1"/>
    <col min="5377" max="5377" width="1.7109375" customWidth="1"/>
    <col min="5378" max="5378" width="10.7109375" customWidth="1"/>
    <col min="5379" max="5380" width="5.7109375" customWidth="1"/>
    <col min="5381" max="5386" width="10.7109375" customWidth="1"/>
    <col min="5387" max="5387" width="1.7109375" customWidth="1"/>
    <col min="5633" max="5633" width="1.7109375" customWidth="1"/>
    <col min="5634" max="5634" width="10.7109375" customWidth="1"/>
    <col min="5635" max="5636" width="5.7109375" customWidth="1"/>
    <col min="5637" max="5642" width="10.7109375" customWidth="1"/>
    <col min="5643" max="5643" width="1.7109375" customWidth="1"/>
    <col min="5889" max="5889" width="1.7109375" customWidth="1"/>
    <col min="5890" max="5890" width="10.7109375" customWidth="1"/>
    <col min="5891" max="5892" width="5.7109375" customWidth="1"/>
    <col min="5893" max="5898" width="10.7109375" customWidth="1"/>
    <col min="5899" max="5899" width="1.7109375" customWidth="1"/>
    <col min="6145" max="6145" width="1.7109375" customWidth="1"/>
    <col min="6146" max="6146" width="10.7109375" customWidth="1"/>
    <col min="6147" max="6148" width="5.7109375" customWidth="1"/>
    <col min="6149" max="6154" width="10.7109375" customWidth="1"/>
    <col min="6155" max="6155" width="1.7109375" customWidth="1"/>
    <col min="6401" max="6401" width="1.7109375" customWidth="1"/>
    <col min="6402" max="6402" width="10.7109375" customWidth="1"/>
    <col min="6403" max="6404" width="5.7109375" customWidth="1"/>
    <col min="6405" max="6410" width="10.7109375" customWidth="1"/>
    <col min="6411" max="6411" width="1.7109375" customWidth="1"/>
    <col min="6657" max="6657" width="1.7109375" customWidth="1"/>
    <col min="6658" max="6658" width="10.7109375" customWidth="1"/>
    <col min="6659" max="6660" width="5.7109375" customWidth="1"/>
    <col min="6661" max="6666" width="10.7109375" customWidth="1"/>
    <col min="6667" max="6667" width="1.7109375" customWidth="1"/>
    <col min="6913" max="6913" width="1.7109375" customWidth="1"/>
    <col min="6914" max="6914" width="10.7109375" customWidth="1"/>
    <col min="6915" max="6916" width="5.7109375" customWidth="1"/>
    <col min="6917" max="6922" width="10.7109375" customWidth="1"/>
    <col min="6923" max="6923" width="1.7109375" customWidth="1"/>
    <col min="7169" max="7169" width="1.7109375" customWidth="1"/>
    <col min="7170" max="7170" width="10.7109375" customWidth="1"/>
    <col min="7171" max="7172" width="5.7109375" customWidth="1"/>
    <col min="7173" max="7178" width="10.7109375" customWidth="1"/>
    <col min="7179" max="7179" width="1.7109375" customWidth="1"/>
    <col min="7425" max="7425" width="1.7109375" customWidth="1"/>
    <col min="7426" max="7426" width="10.7109375" customWidth="1"/>
    <col min="7427" max="7428" width="5.7109375" customWidth="1"/>
    <col min="7429" max="7434" width="10.7109375" customWidth="1"/>
    <col min="7435" max="7435" width="1.7109375" customWidth="1"/>
    <col min="7681" max="7681" width="1.7109375" customWidth="1"/>
    <col min="7682" max="7682" width="10.7109375" customWidth="1"/>
    <col min="7683" max="7684" width="5.7109375" customWidth="1"/>
    <col min="7685" max="7690" width="10.7109375" customWidth="1"/>
    <col min="7691" max="7691" width="1.7109375" customWidth="1"/>
    <col min="7937" max="7937" width="1.7109375" customWidth="1"/>
    <col min="7938" max="7938" width="10.7109375" customWidth="1"/>
    <col min="7939" max="7940" width="5.7109375" customWidth="1"/>
    <col min="7941" max="7946" width="10.7109375" customWidth="1"/>
    <col min="7947" max="7947" width="1.7109375" customWidth="1"/>
    <col min="8193" max="8193" width="1.7109375" customWidth="1"/>
    <col min="8194" max="8194" width="10.7109375" customWidth="1"/>
    <col min="8195" max="8196" width="5.7109375" customWidth="1"/>
    <col min="8197" max="8202" width="10.7109375" customWidth="1"/>
    <col min="8203" max="8203" width="1.7109375" customWidth="1"/>
    <col min="8449" max="8449" width="1.7109375" customWidth="1"/>
    <col min="8450" max="8450" width="10.7109375" customWidth="1"/>
    <col min="8451" max="8452" width="5.7109375" customWidth="1"/>
    <col min="8453" max="8458" width="10.7109375" customWidth="1"/>
    <col min="8459" max="8459" width="1.7109375" customWidth="1"/>
    <col min="8705" max="8705" width="1.7109375" customWidth="1"/>
    <col min="8706" max="8706" width="10.7109375" customWidth="1"/>
    <col min="8707" max="8708" width="5.7109375" customWidth="1"/>
    <col min="8709" max="8714" width="10.7109375" customWidth="1"/>
    <col min="8715" max="8715" width="1.7109375" customWidth="1"/>
    <col min="8961" max="8961" width="1.7109375" customWidth="1"/>
    <col min="8962" max="8962" width="10.7109375" customWidth="1"/>
    <col min="8963" max="8964" width="5.7109375" customWidth="1"/>
    <col min="8965" max="8970" width="10.7109375" customWidth="1"/>
    <col min="8971" max="8971" width="1.7109375" customWidth="1"/>
    <col min="9217" max="9217" width="1.7109375" customWidth="1"/>
    <col min="9218" max="9218" width="10.7109375" customWidth="1"/>
    <col min="9219" max="9220" width="5.7109375" customWidth="1"/>
    <col min="9221" max="9226" width="10.7109375" customWidth="1"/>
    <col min="9227" max="9227" width="1.7109375" customWidth="1"/>
    <col min="9473" max="9473" width="1.7109375" customWidth="1"/>
    <col min="9474" max="9474" width="10.7109375" customWidth="1"/>
    <col min="9475" max="9476" width="5.7109375" customWidth="1"/>
    <col min="9477" max="9482" width="10.7109375" customWidth="1"/>
    <col min="9483" max="9483" width="1.7109375" customWidth="1"/>
    <col min="9729" max="9729" width="1.7109375" customWidth="1"/>
    <col min="9730" max="9730" width="10.7109375" customWidth="1"/>
    <col min="9731" max="9732" width="5.7109375" customWidth="1"/>
    <col min="9733" max="9738" width="10.7109375" customWidth="1"/>
    <col min="9739" max="9739" width="1.7109375" customWidth="1"/>
    <col min="9985" max="9985" width="1.7109375" customWidth="1"/>
    <col min="9986" max="9986" width="10.7109375" customWidth="1"/>
    <col min="9987" max="9988" width="5.7109375" customWidth="1"/>
    <col min="9989" max="9994" width="10.7109375" customWidth="1"/>
    <col min="9995" max="9995" width="1.7109375" customWidth="1"/>
    <col min="10241" max="10241" width="1.7109375" customWidth="1"/>
    <col min="10242" max="10242" width="10.7109375" customWidth="1"/>
    <col min="10243" max="10244" width="5.7109375" customWidth="1"/>
    <col min="10245" max="10250" width="10.7109375" customWidth="1"/>
    <col min="10251" max="10251" width="1.7109375" customWidth="1"/>
    <col min="10497" max="10497" width="1.7109375" customWidth="1"/>
    <col min="10498" max="10498" width="10.7109375" customWidth="1"/>
    <col min="10499" max="10500" width="5.7109375" customWidth="1"/>
    <col min="10501" max="10506" width="10.7109375" customWidth="1"/>
    <col min="10507" max="10507" width="1.7109375" customWidth="1"/>
    <col min="10753" max="10753" width="1.7109375" customWidth="1"/>
    <col min="10754" max="10754" width="10.7109375" customWidth="1"/>
    <col min="10755" max="10756" width="5.7109375" customWidth="1"/>
    <col min="10757" max="10762" width="10.7109375" customWidth="1"/>
    <col min="10763" max="10763" width="1.7109375" customWidth="1"/>
    <col min="11009" max="11009" width="1.7109375" customWidth="1"/>
    <col min="11010" max="11010" width="10.7109375" customWidth="1"/>
    <col min="11011" max="11012" width="5.7109375" customWidth="1"/>
    <col min="11013" max="11018" width="10.7109375" customWidth="1"/>
    <col min="11019" max="11019" width="1.7109375" customWidth="1"/>
    <col min="11265" max="11265" width="1.7109375" customWidth="1"/>
    <col min="11266" max="11266" width="10.7109375" customWidth="1"/>
    <col min="11267" max="11268" width="5.7109375" customWidth="1"/>
    <col min="11269" max="11274" width="10.7109375" customWidth="1"/>
    <col min="11275" max="11275" width="1.7109375" customWidth="1"/>
    <col min="11521" max="11521" width="1.7109375" customWidth="1"/>
    <col min="11522" max="11522" width="10.7109375" customWidth="1"/>
    <col min="11523" max="11524" width="5.7109375" customWidth="1"/>
    <col min="11525" max="11530" width="10.7109375" customWidth="1"/>
    <col min="11531" max="11531" width="1.7109375" customWidth="1"/>
    <col min="11777" max="11777" width="1.7109375" customWidth="1"/>
    <col min="11778" max="11778" width="10.7109375" customWidth="1"/>
    <col min="11779" max="11780" width="5.7109375" customWidth="1"/>
    <col min="11781" max="11786" width="10.7109375" customWidth="1"/>
    <col min="11787" max="11787" width="1.7109375" customWidth="1"/>
    <col min="12033" max="12033" width="1.7109375" customWidth="1"/>
    <col min="12034" max="12034" width="10.7109375" customWidth="1"/>
    <col min="12035" max="12036" width="5.7109375" customWidth="1"/>
    <col min="12037" max="12042" width="10.7109375" customWidth="1"/>
    <col min="12043" max="12043" width="1.7109375" customWidth="1"/>
    <col min="12289" max="12289" width="1.7109375" customWidth="1"/>
    <col min="12290" max="12290" width="10.7109375" customWidth="1"/>
    <col min="12291" max="12292" width="5.7109375" customWidth="1"/>
    <col min="12293" max="12298" width="10.7109375" customWidth="1"/>
    <col min="12299" max="12299" width="1.7109375" customWidth="1"/>
    <col min="12545" max="12545" width="1.7109375" customWidth="1"/>
    <col min="12546" max="12546" width="10.7109375" customWidth="1"/>
    <col min="12547" max="12548" width="5.7109375" customWidth="1"/>
    <col min="12549" max="12554" width="10.7109375" customWidth="1"/>
    <col min="12555" max="12555" width="1.7109375" customWidth="1"/>
    <col min="12801" max="12801" width="1.7109375" customWidth="1"/>
    <col min="12802" max="12802" width="10.7109375" customWidth="1"/>
    <col min="12803" max="12804" width="5.7109375" customWidth="1"/>
    <col min="12805" max="12810" width="10.7109375" customWidth="1"/>
    <col min="12811" max="12811" width="1.7109375" customWidth="1"/>
    <col min="13057" max="13057" width="1.7109375" customWidth="1"/>
    <col min="13058" max="13058" width="10.7109375" customWidth="1"/>
    <col min="13059" max="13060" width="5.7109375" customWidth="1"/>
    <col min="13061" max="13066" width="10.7109375" customWidth="1"/>
    <col min="13067" max="13067" width="1.7109375" customWidth="1"/>
    <col min="13313" max="13313" width="1.7109375" customWidth="1"/>
    <col min="13314" max="13314" width="10.7109375" customWidth="1"/>
    <col min="13315" max="13316" width="5.7109375" customWidth="1"/>
    <col min="13317" max="13322" width="10.7109375" customWidth="1"/>
    <col min="13323" max="13323" width="1.7109375" customWidth="1"/>
    <col min="13569" max="13569" width="1.7109375" customWidth="1"/>
    <col min="13570" max="13570" width="10.7109375" customWidth="1"/>
    <col min="13571" max="13572" width="5.7109375" customWidth="1"/>
    <col min="13573" max="13578" width="10.7109375" customWidth="1"/>
    <col min="13579" max="13579" width="1.7109375" customWidth="1"/>
    <col min="13825" max="13825" width="1.7109375" customWidth="1"/>
    <col min="13826" max="13826" width="10.7109375" customWidth="1"/>
    <col min="13827" max="13828" width="5.7109375" customWidth="1"/>
    <col min="13829" max="13834" width="10.7109375" customWidth="1"/>
    <col min="13835" max="13835" width="1.7109375" customWidth="1"/>
    <col min="14081" max="14081" width="1.7109375" customWidth="1"/>
    <col min="14082" max="14082" width="10.7109375" customWidth="1"/>
    <col min="14083" max="14084" width="5.7109375" customWidth="1"/>
    <col min="14085" max="14090" width="10.7109375" customWidth="1"/>
    <col min="14091" max="14091" width="1.7109375" customWidth="1"/>
    <col min="14337" max="14337" width="1.7109375" customWidth="1"/>
    <col min="14338" max="14338" width="10.7109375" customWidth="1"/>
    <col min="14339" max="14340" width="5.7109375" customWidth="1"/>
    <col min="14341" max="14346" width="10.7109375" customWidth="1"/>
    <col min="14347" max="14347" width="1.7109375" customWidth="1"/>
    <col min="14593" max="14593" width="1.7109375" customWidth="1"/>
    <col min="14594" max="14594" width="10.7109375" customWidth="1"/>
    <col min="14595" max="14596" width="5.7109375" customWidth="1"/>
    <col min="14597" max="14602" width="10.7109375" customWidth="1"/>
    <col min="14603" max="14603" width="1.7109375" customWidth="1"/>
    <col min="14849" max="14849" width="1.7109375" customWidth="1"/>
    <col min="14850" max="14850" width="10.7109375" customWidth="1"/>
    <col min="14851" max="14852" width="5.7109375" customWidth="1"/>
    <col min="14853" max="14858" width="10.7109375" customWidth="1"/>
    <col min="14859" max="14859" width="1.7109375" customWidth="1"/>
    <col min="15105" max="15105" width="1.7109375" customWidth="1"/>
    <col min="15106" max="15106" width="10.7109375" customWidth="1"/>
    <col min="15107" max="15108" width="5.7109375" customWidth="1"/>
    <col min="15109" max="15114" width="10.7109375" customWidth="1"/>
    <col min="15115" max="15115" width="1.7109375" customWidth="1"/>
    <col min="15361" max="15361" width="1.7109375" customWidth="1"/>
    <col min="15362" max="15362" width="10.7109375" customWidth="1"/>
    <col min="15363" max="15364" width="5.7109375" customWidth="1"/>
    <col min="15365" max="15370" width="10.7109375" customWidth="1"/>
    <col min="15371" max="15371" width="1.7109375" customWidth="1"/>
    <col min="15617" max="15617" width="1.7109375" customWidth="1"/>
    <col min="15618" max="15618" width="10.7109375" customWidth="1"/>
    <col min="15619" max="15620" width="5.7109375" customWidth="1"/>
    <col min="15621" max="15626" width="10.7109375" customWidth="1"/>
    <col min="15627" max="15627" width="1.7109375" customWidth="1"/>
    <col min="15873" max="15873" width="1.7109375" customWidth="1"/>
    <col min="15874" max="15874" width="10.7109375" customWidth="1"/>
    <col min="15875" max="15876" width="5.7109375" customWidth="1"/>
    <col min="15877" max="15882" width="10.7109375" customWidth="1"/>
    <col min="15883" max="15883" width="1.7109375" customWidth="1"/>
    <col min="16129" max="16129" width="1.7109375" customWidth="1"/>
    <col min="16130" max="16130" width="10.7109375" customWidth="1"/>
    <col min="16131" max="16132" width="5.7109375" customWidth="1"/>
    <col min="16133" max="16138" width="10.7109375" customWidth="1"/>
    <col min="16139" max="16139" width="1.7109375" customWidth="1"/>
  </cols>
  <sheetData>
    <row r="1" spans="1:13" ht="54" customHeight="1" x14ac:dyDescent="0.25">
      <c r="A1" s="133"/>
      <c r="B1" s="133"/>
      <c r="C1" s="133"/>
      <c r="D1" s="133"/>
      <c r="E1" s="134" t="s">
        <v>0</v>
      </c>
      <c r="F1" s="134"/>
      <c r="G1" s="134"/>
      <c r="H1" s="134"/>
      <c r="I1" s="165" t="s">
        <v>64</v>
      </c>
      <c r="J1" s="166"/>
      <c r="K1" s="167"/>
      <c r="L1" s="1"/>
      <c r="M1" s="1"/>
    </row>
    <row r="2" spans="1:13" ht="18" customHeight="1" x14ac:dyDescent="0.25">
      <c r="A2" s="144" t="s">
        <v>1</v>
      </c>
      <c r="B2" s="144"/>
      <c r="C2" s="144"/>
      <c r="D2" s="144"/>
      <c r="E2" s="2" t="s">
        <v>2</v>
      </c>
      <c r="F2" s="2" t="s">
        <v>3</v>
      </c>
      <c r="G2" s="2" t="s">
        <v>4</v>
      </c>
      <c r="H2" s="2" t="s">
        <v>5</v>
      </c>
      <c r="I2" s="168"/>
      <c r="J2" s="169"/>
      <c r="K2" s="170"/>
      <c r="L2" s="1"/>
      <c r="M2" s="1"/>
    </row>
    <row r="3" spans="1:13" ht="18" customHeight="1" x14ac:dyDescent="0.25">
      <c r="A3" s="174" t="s">
        <v>6</v>
      </c>
      <c r="B3" s="174"/>
      <c r="C3" s="174"/>
      <c r="D3" s="174"/>
      <c r="E3" s="6" t="s">
        <v>65</v>
      </c>
      <c r="F3" s="6" t="s">
        <v>66</v>
      </c>
      <c r="G3" s="87">
        <v>42863</v>
      </c>
      <c r="H3" s="6" t="s">
        <v>67</v>
      </c>
      <c r="I3" s="171"/>
      <c r="J3" s="172"/>
      <c r="K3" s="173"/>
      <c r="L3" s="1"/>
      <c r="M3" s="1"/>
    </row>
    <row r="4" spans="1:13" ht="18" customHeight="1" x14ac:dyDescent="0.25">
      <c r="A4" s="88"/>
      <c r="B4" s="89"/>
      <c r="C4" s="90"/>
      <c r="D4" s="90"/>
      <c r="E4" s="90"/>
      <c r="F4" s="90"/>
      <c r="G4" s="90"/>
      <c r="H4" s="90"/>
      <c r="I4" s="90"/>
      <c r="J4" s="90"/>
      <c r="K4" s="91"/>
      <c r="L4" s="1"/>
      <c r="M4" s="1"/>
    </row>
    <row r="5" spans="1:13" ht="17.25" customHeight="1" x14ac:dyDescent="0.25">
      <c r="A5" s="88"/>
      <c r="B5" s="2" t="s">
        <v>68</v>
      </c>
      <c r="C5" s="2" t="s">
        <v>2</v>
      </c>
      <c r="D5" s="2" t="s">
        <v>3</v>
      </c>
      <c r="E5" s="162" t="s">
        <v>69</v>
      </c>
      <c r="F5" s="163"/>
      <c r="G5" s="163"/>
      <c r="H5" s="163"/>
      <c r="I5" s="164"/>
      <c r="J5" s="2" t="s">
        <v>70</v>
      </c>
      <c r="K5" s="91"/>
      <c r="L5" s="1"/>
      <c r="M5" s="1"/>
    </row>
    <row r="6" spans="1:13" x14ac:dyDescent="0.25">
      <c r="A6" s="88"/>
      <c r="B6" s="92" t="s">
        <v>71</v>
      </c>
      <c r="C6" s="93" t="s">
        <v>72</v>
      </c>
      <c r="D6" s="94" t="s">
        <v>66</v>
      </c>
      <c r="E6" s="178" t="s">
        <v>73</v>
      </c>
      <c r="F6" s="178"/>
      <c r="G6" s="178"/>
      <c r="H6" s="178"/>
      <c r="I6" s="178"/>
      <c r="J6" s="95">
        <v>41791</v>
      </c>
      <c r="K6" s="91"/>
      <c r="L6" s="1"/>
      <c r="M6" s="1"/>
    </row>
    <row r="7" spans="1:13" x14ac:dyDescent="0.25">
      <c r="A7" s="88"/>
      <c r="B7" s="96" t="s">
        <v>71</v>
      </c>
      <c r="C7" s="6" t="s">
        <v>65</v>
      </c>
      <c r="D7" s="97" t="s">
        <v>66</v>
      </c>
      <c r="E7" s="179" t="s">
        <v>73</v>
      </c>
      <c r="F7" s="179"/>
      <c r="G7" s="179"/>
      <c r="H7" s="179"/>
      <c r="I7" s="179"/>
      <c r="J7" s="98">
        <v>42863</v>
      </c>
      <c r="K7" s="91"/>
      <c r="L7" s="1"/>
      <c r="M7" s="1"/>
    </row>
    <row r="8" spans="1:13" x14ac:dyDescent="0.25">
      <c r="A8" s="88"/>
      <c r="B8" s="99"/>
      <c r="C8" s="100"/>
      <c r="D8" s="101"/>
      <c r="E8" s="180"/>
      <c r="F8" s="181"/>
      <c r="G8" s="181"/>
      <c r="H8" s="181"/>
      <c r="I8" s="182"/>
      <c r="J8" s="102"/>
      <c r="K8" s="91"/>
      <c r="L8" s="1"/>
      <c r="M8" s="1"/>
    </row>
    <row r="9" spans="1:13" x14ac:dyDescent="0.25">
      <c r="A9" s="88"/>
      <c r="B9" s="99"/>
      <c r="C9" s="100"/>
      <c r="D9" s="101"/>
      <c r="E9" s="183"/>
      <c r="F9" s="183"/>
      <c r="G9" s="183"/>
      <c r="H9" s="183"/>
      <c r="I9" s="183"/>
      <c r="J9" s="102"/>
      <c r="K9" s="91"/>
      <c r="L9" s="1"/>
      <c r="M9" s="1"/>
    </row>
    <row r="10" spans="1:13" x14ac:dyDescent="0.25">
      <c r="A10" s="7"/>
      <c r="B10" s="103"/>
      <c r="C10" s="104"/>
      <c r="D10" s="105"/>
      <c r="E10" s="184"/>
      <c r="F10" s="184"/>
      <c r="G10" s="184"/>
      <c r="H10" s="184"/>
      <c r="I10" s="184"/>
      <c r="J10" s="106"/>
      <c r="K10" s="11"/>
      <c r="L10" s="1"/>
      <c r="M10" s="1"/>
    </row>
    <row r="11" spans="1:13" x14ac:dyDescent="0.25">
      <c r="A11" s="7"/>
      <c r="B11" s="103"/>
      <c r="C11" s="104"/>
      <c r="D11" s="105"/>
      <c r="E11" s="184"/>
      <c r="F11" s="184"/>
      <c r="G11" s="184"/>
      <c r="H11" s="184"/>
      <c r="I11" s="184"/>
      <c r="J11" s="106"/>
      <c r="K11" s="11"/>
      <c r="L11" s="1"/>
      <c r="M11" s="1"/>
    </row>
    <row r="12" spans="1:13" x14ac:dyDescent="0.25">
      <c r="A12" s="7"/>
      <c r="B12" s="107"/>
      <c r="C12" s="108"/>
      <c r="D12" s="109"/>
      <c r="E12" s="185"/>
      <c r="F12" s="186"/>
      <c r="G12" s="186"/>
      <c r="H12" s="186"/>
      <c r="I12" s="187"/>
      <c r="J12" s="110"/>
      <c r="K12" s="11"/>
      <c r="L12" s="1"/>
      <c r="M12" s="1"/>
    </row>
    <row r="13" spans="1:13" ht="18" customHeight="1" x14ac:dyDescent="0.25">
      <c r="A13" s="7"/>
      <c r="B13" s="111"/>
      <c r="C13" s="112"/>
      <c r="D13" s="112"/>
      <c r="E13" s="112"/>
      <c r="F13" s="112"/>
      <c r="G13" s="112"/>
      <c r="H13" s="112"/>
      <c r="I13" s="112"/>
      <c r="J13" s="112"/>
      <c r="K13" s="11"/>
      <c r="L13" s="1"/>
      <c r="M13" s="1"/>
    </row>
    <row r="14" spans="1:13" x14ac:dyDescent="0.25">
      <c r="A14" s="7"/>
      <c r="B14" s="188"/>
      <c r="C14" s="189"/>
      <c r="D14" s="190"/>
      <c r="E14" s="188"/>
      <c r="F14" s="190"/>
      <c r="G14" s="194"/>
      <c r="H14" s="195"/>
      <c r="I14" s="188"/>
      <c r="J14" s="190"/>
      <c r="K14" s="11"/>
      <c r="L14" s="1"/>
      <c r="M14" s="1"/>
    </row>
    <row r="15" spans="1:13" x14ac:dyDescent="0.25">
      <c r="A15" s="7"/>
      <c r="B15" s="191"/>
      <c r="C15" s="192"/>
      <c r="D15" s="193"/>
      <c r="E15" s="191"/>
      <c r="F15" s="193"/>
      <c r="G15" s="196"/>
      <c r="H15" s="197"/>
      <c r="I15" s="191"/>
      <c r="J15" s="193"/>
      <c r="K15" s="11"/>
      <c r="L15" s="1"/>
      <c r="M15" s="1"/>
    </row>
    <row r="16" spans="1:13" x14ac:dyDescent="0.25">
      <c r="A16" s="7"/>
      <c r="B16" s="191"/>
      <c r="C16" s="192"/>
      <c r="D16" s="193"/>
      <c r="E16" s="191"/>
      <c r="F16" s="193"/>
      <c r="G16" s="196"/>
      <c r="H16" s="197"/>
      <c r="I16" s="191"/>
      <c r="J16" s="193"/>
      <c r="K16" s="11"/>
      <c r="L16" s="1"/>
      <c r="M16" s="1"/>
    </row>
    <row r="17" spans="1:13" x14ac:dyDescent="0.25">
      <c r="A17" s="7"/>
      <c r="B17" s="175" t="s">
        <v>74</v>
      </c>
      <c r="C17" s="176"/>
      <c r="D17" s="177"/>
      <c r="E17" s="175" t="s">
        <v>75</v>
      </c>
      <c r="F17" s="177"/>
      <c r="G17" s="175" t="s">
        <v>76</v>
      </c>
      <c r="H17" s="177"/>
      <c r="I17" s="175" t="s">
        <v>77</v>
      </c>
      <c r="J17" s="177"/>
      <c r="K17" s="11"/>
      <c r="L17" s="1"/>
      <c r="M17" s="1"/>
    </row>
    <row r="18" spans="1:13" ht="12" customHeight="1" x14ac:dyDescent="0.25">
      <c r="A18" s="7"/>
      <c r="B18" s="113"/>
      <c r="C18" s="112"/>
      <c r="D18" s="112"/>
      <c r="E18" s="112"/>
      <c r="F18" s="112"/>
      <c r="G18" s="112"/>
      <c r="H18" s="112"/>
      <c r="I18" s="112"/>
      <c r="J18" s="112"/>
      <c r="K18" s="11"/>
      <c r="L18" s="1"/>
      <c r="M18" s="1"/>
    </row>
    <row r="19" spans="1:13" ht="18" customHeight="1" x14ac:dyDescent="0.25">
      <c r="A19" s="7"/>
      <c r="B19" s="114" t="s">
        <v>78</v>
      </c>
      <c r="C19" s="114"/>
      <c r="D19" s="112"/>
      <c r="E19" s="112"/>
      <c r="F19" s="112"/>
      <c r="G19" s="112"/>
      <c r="H19" s="112"/>
      <c r="I19" s="112"/>
      <c r="J19" s="112"/>
      <c r="K19" s="11"/>
      <c r="L19" s="1"/>
      <c r="M19" s="1"/>
    </row>
    <row r="20" spans="1:13" ht="4.5" customHeight="1" x14ac:dyDescent="0.25">
      <c r="A20" s="7"/>
      <c r="B20" s="111"/>
      <c r="C20" s="112"/>
      <c r="D20" s="112"/>
      <c r="E20" s="112"/>
      <c r="F20" s="112"/>
      <c r="G20" s="112"/>
      <c r="H20" s="112"/>
      <c r="I20" s="112"/>
      <c r="J20" s="112"/>
      <c r="K20" s="11"/>
      <c r="L20" s="1"/>
      <c r="M20" s="1"/>
    </row>
    <row r="21" spans="1:13" ht="18.75" customHeight="1" x14ac:dyDescent="0.25">
      <c r="A21" s="7"/>
      <c r="B21" s="198" t="s">
        <v>79</v>
      </c>
      <c r="C21" s="199"/>
      <c r="D21" s="200"/>
      <c r="E21" s="198" t="s">
        <v>80</v>
      </c>
      <c r="F21" s="200"/>
      <c r="G21" s="198" t="s">
        <v>81</v>
      </c>
      <c r="H21" s="205"/>
      <c r="I21" s="205"/>
      <c r="J21" s="206"/>
      <c r="K21" s="11"/>
      <c r="L21" s="1"/>
      <c r="M21" s="1"/>
    </row>
    <row r="22" spans="1:13" ht="11.25" customHeight="1" x14ac:dyDescent="0.25">
      <c r="A22" s="7"/>
      <c r="B22" s="201"/>
      <c r="C22" s="202"/>
      <c r="D22" s="203"/>
      <c r="E22" s="201"/>
      <c r="F22" s="203"/>
      <c r="G22" s="207"/>
      <c r="H22" s="208"/>
      <c r="I22" s="208"/>
      <c r="J22" s="209"/>
      <c r="K22" s="11"/>
      <c r="L22" s="1"/>
      <c r="M22" s="1"/>
    </row>
    <row r="23" spans="1:13" ht="12.75" customHeight="1" x14ac:dyDescent="0.25">
      <c r="A23" s="7"/>
      <c r="B23" s="210" t="s">
        <v>82</v>
      </c>
      <c r="C23" s="210"/>
      <c r="D23" s="210"/>
      <c r="E23" s="210" t="s">
        <v>83</v>
      </c>
      <c r="F23" s="210"/>
      <c r="G23" s="210" t="s">
        <v>84</v>
      </c>
      <c r="H23" s="210"/>
      <c r="I23" s="210" t="s">
        <v>85</v>
      </c>
      <c r="J23" s="210"/>
      <c r="K23" s="11"/>
      <c r="L23" s="1"/>
      <c r="M23" s="1"/>
    </row>
    <row r="24" spans="1:13" x14ac:dyDescent="0.25">
      <c r="A24" s="7"/>
      <c r="B24" s="210"/>
      <c r="C24" s="210"/>
      <c r="D24" s="210"/>
      <c r="E24" s="210"/>
      <c r="F24" s="210"/>
      <c r="G24" s="210"/>
      <c r="H24" s="210"/>
      <c r="I24" s="210"/>
      <c r="J24" s="210"/>
      <c r="K24" s="11"/>
      <c r="L24" s="1"/>
      <c r="M24" s="1"/>
    </row>
    <row r="25" spans="1:13" ht="12.75" customHeight="1" x14ac:dyDescent="0.25">
      <c r="A25" s="7"/>
      <c r="B25" s="198" t="s">
        <v>86</v>
      </c>
      <c r="C25" s="199"/>
      <c r="D25" s="200"/>
      <c r="E25" s="198" t="s">
        <v>87</v>
      </c>
      <c r="F25" s="200"/>
      <c r="G25" s="198" t="s">
        <v>88</v>
      </c>
      <c r="H25" s="200"/>
      <c r="I25" s="204"/>
      <c r="J25" s="204"/>
      <c r="K25" s="11"/>
      <c r="L25" s="1"/>
      <c r="M25" s="1"/>
    </row>
    <row r="26" spans="1:13" x14ac:dyDescent="0.25">
      <c r="A26" s="7"/>
      <c r="B26" s="201"/>
      <c r="C26" s="202"/>
      <c r="D26" s="203"/>
      <c r="E26" s="201"/>
      <c r="F26" s="203"/>
      <c r="G26" s="201"/>
      <c r="H26" s="203"/>
      <c r="I26" s="204"/>
      <c r="J26" s="204"/>
      <c r="K26" s="11"/>
      <c r="L26" s="1"/>
      <c r="M26" s="1"/>
    </row>
    <row r="27" spans="1:13" ht="12.75" customHeight="1" x14ac:dyDescent="0.25">
      <c r="A27" s="7"/>
      <c r="B27" s="113"/>
      <c r="C27" s="113"/>
      <c r="D27" s="113"/>
      <c r="E27" s="113"/>
      <c r="F27" s="113"/>
      <c r="G27" s="113"/>
      <c r="H27" s="113"/>
      <c r="I27" s="113"/>
      <c r="J27" s="113"/>
      <c r="K27" s="11"/>
      <c r="L27" s="1"/>
      <c r="M27" s="1"/>
    </row>
    <row r="28" spans="1:13" x14ac:dyDescent="0.25">
      <c r="A28" s="7"/>
      <c r="B28" s="114" t="s">
        <v>89</v>
      </c>
      <c r="C28" s="114"/>
      <c r="D28" s="112"/>
      <c r="E28" s="115"/>
      <c r="F28" s="116"/>
      <c r="G28" s="116"/>
      <c r="H28" s="116"/>
      <c r="I28" s="116"/>
      <c r="J28" s="116"/>
      <c r="K28" s="11"/>
      <c r="L28" s="1"/>
      <c r="M28" s="1"/>
    </row>
    <row r="29" spans="1:13" x14ac:dyDescent="0.25">
      <c r="A29" s="7"/>
      <c r="B29" s="116"/>
      <c r="C29" s="116"/>
      <c r="D29" s="117" t="s">
        <v>90</v>
      </c>
      <c r="E29" s="118"/>
      <c r="F29" s="118"/>
      <c r="G29" s="118"/>
      <c r="H29" s="118"/>
      <c r="I29" s="118"/>
      <c r="J29" s="118"/>
      <c r="K29" s="11"/>
      <c r="L29" s="1"/>
      <c r="M29" s="1"/>
    </row>
    <row r="30" spans="1:13" x14ac:dyDescent="0.25">
      <c r="A30" s="7"/>
      <c r="B30" s="116"/>
      <c r="C30" s="116"/>
      <c r="D30" s="31"/>
      <c r="E30" s="118"/>
      <c r="F30" s="118"/>
      <c r="G30" s="118"/>
      <c r="H30" s="118"/>
      <c r="I30" s="118"/>
      <c r="J30" s="118"/>
      <c r="K30" s="11"/>
      <c r="L30" s="1"/>
      <c r="M30" s="1"/>
    </row>
    <row r="31" spans="1:13" x14ac:dyDescent="0.25">
      <c r="A31" s="7"/>
      <c r="B31" s="116"/>
      <c r="C31" s="116"/>
      <c r="D31" s="31"/>
      <c r="E31" s="118"/>
      <c r="F31" s="118"/>
      <c r="G31" s="118"/>
      <c r="H31" s="118"/>
      <c r="I31" s="118"/>
      <c r="J31" s="118"/>
      <c r="K31" s="11"/>
      <c r="L31" s="1"/>
      <c r="M31" s="1"/>
    </row>
    <row r="32" spans="1:13" x14ac:dyDescent="0.25">
      <c r="A32" s="7"/>
      <c r="B32" s="116"/>
      <c r="C32" s="116"/>
      <c r="D32" s="31"/>
      <c r="E32" s="118"/>
      <c r="F32" s="118"/>
      <c r="G32" s="118"/>
      <c r="H32" s="118"/>
      <c r="I32" s="118"/>
      <c r="J32" s="118"/>
      <c r="K32" s="11"/>
      <c r="L32" s="1"/>
      <c r="M32" s="1"/>
    </row>
    <row r="33" spans="1:13" x14ac:dyDescent="0.25">
      <c r="A33" s="7"/>
      <c r="B33" s="116"/>
      <c r="C33" s="116"/>
      <c r="D33" s="31"/>
      <c r="E33" s="118"/>
      <c r="F33" s="118"/>
      <c r="G33" s="118"/>
      <c r="H33" s="118"/>
      <c r="I33" s="118"/>
      <c r="J33" s="118"/>
      <c r="K33" s="11"/>
      <c r="L33" s="1"/>
      <c r="M33" s="1"/>
    </row>
    <row r="34" spans="1:13" x14ac:dyDescent="0.25">
      <c r="A34" s="7"/>
      <c r="B34" s="114" t="s">
        <v>91</v>
      </c>
      <c r="C34" s="114"/>
      <c r="D34" s="112" t="s">
        <v>92</v>
      </c>
      <c r="E34" s="116"/>
      <c r="F34" s="116"/>
      <c r="G34" s="116"/>
      <c r="H34" s="116"/>
      <c r="I34" s="116"/>
      <c r="J34" s="116"/>
      <c r="K34" s="11"/>
      <c r="L34" s="1"/>
      <c r="M34" s="1"/>
    </row>
    <row r="35" spans="1:13" x14ac:dyDescent="0.25">
      <c r="A35" s="7"/>
      <c r="B35" s="116"/>
      <c r="C35" s="116"/>
      <c r="D35" s="117" t="s">
        <v>93</v>
      </c>
      <c r="E35" s="118"/>
      <c r="F35" s="118"/>
      <c r="G35" s="118"/>
      <c r="H35" s="118"/>
      <c r="I35" s="118"/>
      <c r="J35" s="118"/>
      <c r="K35" s="11"/>
      <c r="L35" s="1"/>
      <c r="M35" s="1"/>
    </row>
    <row r="36" spans="1:13" x14ac:dyDescent="0.25">
      <c r="A36" s="7"/>
      <c r="B36" s="116"/>
      <c r="C36" s="116"/>
      <c r="D36" s="31"/>
      <c r="E36" s="118"/>
      <c r="F36" s="118"/>
      <c r="G36" s="118"/>
      <c r="H36" s="118"/>
      <c r="I36" s="118"/>
      <c r="J36" s="118"/>
      <c r="K36" s="11"/>
      <c r="L36" s="1"/>
      <c r="M36" s="1"/>
    </row>
    <row r="37" spans="1:13" x14ac:dyDescent="0.25">
      <c r="A37" s="7"/>
      <c r="B37" s="116"/>
      <c r="C37" s="116"/>
      <c r="D37" s="31"/>
      <c r="E37" s="118"/>
      <c r="F37" s="118"/>
      <c r="G37" s="118"/>
      <c r="H37" s="118"/>
      <c r="I37" s="118"/>
      <c r="J37" s="118"/>
      <c r="K37" s="11"/>
      <c r="L37" s="1"/>
      <c r="M37" s="1"/>
    </row>
    <row r="38" spans="1:13" x14ac:dyDescent="0.25">
      <c r="A38" s="7"/>
      <c r="B38" s="116"/>
      <c r="C38" s="116"/>
      <c r="D38" s="31"/>
      <c r="E38" s="118"/>
      <c r="F38" s="118"/>
      <c r="G38" s="118"/>
      <c r="H38" s="118"/>
      <c r="I38" s="118"/>
      <c r="J38" s="118"/>
      <c r="K38" s="11"/>
      <c r="L38" s="1"/>
      <c r="M38" s="1"/>
    </row>
    <row r="39" spans="1:13" x14ac:dyDescent="0.25">
      <c r="A39" s="7"/>
      <c r="B39" s="114" t="s">
        <v>94</v>
      </c>
      <c r="C39" s="114"/>
      <c r="D39" s="112"/>
      <c r="E39" s="116"/>
      <c r="F39" s="116"/>
      <c r="G39" s="116"/>
      <c r="H39" s="116"/>
      <c r="I39" s="116"/>
      <c r="J39" s="116"/>
      <c r="K39" s="11"/>
      <c r="L39" s="1"/>
      <c r="M39" s="1"/>
    </row>
    <row r="40" spans="1:13" x14ac:dyDescent="0.25">
      <c r="A40" s="7"/>
      <c r="B40" s="116"/>
      <c r="C40" s="116"/>
      <c r="D40" s="31"/>
      <c r="E40" s="118"/>
      <c r="F40" s="118"/>
      <c r="G40" s="118"/>
      <c r="H40" s="118"/>
      <c r="I40" s="118"/>
      <c r="J40" s="118"/>
      <c r="K40" s="11"/>
      <c r="L40" s="1"/>
      <c r="M40" s="1"/>
    </row>
    <row r="41" spans="1:13" x14ac:dyDescent="0.25">
      <c r="A41" s="7"/>
      <c r="B41" s="116"/>
      <c r="C41" s="116"/>
      <c r="D41" s="118" t="s">
        <v>95</v>
      </c>
      <c r="E41" s="118"/>
      <c r="F41" s="18"/>
      <c r="G41" s="118"/>
      <c r="H41" s="118"/>
      <c r="I41" s="118"/>
      <c r="J41" s="118"/>
      <c r="K41" s="11"/>
      <c r="L41" s="1"/>
      <c r="M41" s="1"/>
    </row>
    <row r="42" spans="1:13" ht="8.25" customHeight="1" x14ac:dyDescent="0.25">
      <c r="A42" s="7"/>
      <c r="B42" s="116"/>
      <c r="C42" s="116"/>
      <c r="D42" s="118"/>
      <c r="E42" s="118"/>
      <c r="F42" s="118"/>
      <c r="G42" s="118"/>
      <c r="H42" s="118"/>
      <c r="I42" s="118"/>
      <c r="J42" s="118"/>
      <c r="K42" s="11"/>
      <c r="L42" s="1"/>
      <c r="M42" s="1"/>
    </row>
    <row r="43" spans="1:13" x14ac:dyDescent="0.25">
      <c r="A43" s="7"/>
      <c r="B43" s="119" t="s">
        <v>96</v>
      </c>
      <c r="C43" s="119"/>
      <c r="D43" s="120"/>
      <c r="E43" s="120"/>
      <c r="F43" s="120" t="s">
        <v>97</v>
      </c>
      <c r="G43" s="121" t="s">
        <v>98</v>
      </c>
      <c r="H43" s="120"/>
      <c r="I43" s="120"/>
      <c r="J43" s="120" t="s">
        <v>97</v>
      </c>
      <c r="K43" s="11"/>
      <c r="L43" s="1"/>
      <c r="M43" s="1"/>
    </row>
    <row r="44" spans="1:13" x14ac:dyDescent="0.25">
      <c r="A44" s="7"/>
      <c r="B44" s="122"/>
      <c r="C44" s="115"/>
      <c r="D44" s="118"/>
      <c r="E44" s="118"/>
      <c r="F44" s="123"/>
      <c r="G44" s="59" t="s">
        <v>99</v>
      </c>
      <c r="H44" s="118"/>
      <c r="I44" s="118"/>
      <c r="J44" s="123" t="s">
        <v>100</v>
      </c>
      <c r="K44" s="11"/>
      <c r="L44" s="1"/>
      <c r="M44" s="1"/>
    </row>
    <row r="45" spans="1:13" x14ac:dyDescent="0.25">
      <c r="A45" s="7"/>
      <c r="B45" s="115"/>
      <c r="C45" s="115"/>
      <c r="D45" s="118"/>
      <c r="E45" s="118"/>
      <c r="F45" s="123"/>
      <c r="G45" s="124"/>
      <c r="H45" s="125"/>
      <c r="I45" s="125"/>
      <c r="J45" s="118"/>
      <c r="K45" s="11"/>
      <c r="L45" s="1"/>
      <c r="M45" s="1"/>
    </row>
    <row r="46" spans="1:13" x14ac:dyDescent="0.25">
      <c r="A46" s="7"/>
      <c r="B46" s="126"/>
      <c r="C46" s="115"/>
      <c r="D46" s="118"/>
      <c r="E46" s="118"/>
      <c r="F46" s="123"/>
      <c r="G46" s="127"/>
      <c r="H46" s="125"/>
      <c r="I46" s="125"/>
      <c r="J46" s="118"/>
      <c r="K46" s="11"/>
      <c r="L46" s="1"/>
      <c r="M46" s="1"/>
    </row>
    <row r="47" spans="1:13" x14ac:dyDescent="0.25">
      <c r="A47" s="7"/>
      <c r="B47" s="128"/>
      <c r="C47" s="126"/>
      <c r="D47" s="118"/>
      <c r="E47" s="118"/>
      <c r="F47" s="129"/>
      <c r="G47" s="127"/>
      <c r="H47" s="125"/>
      <c r="I47" s="125"/>
      <c r="J47" s="118"/>
      <c r="K47" s="11"/>
      <c r="L47" s="1"/>
      <c r="M47" s="1"/>
    </row>
    <row r="48" spans="1:13" x14ac:dyDescent="0.25">
      <c r="A48" s="7"/>
      <c r="B48" s="128"/>
      <c r="C48" s="126"/>
      <c r="D48" s="118"/>
      <c r="E48" s="118"/>
      <c r="F48" s="129"/>
      <c r="G48" s="127"/>
      <c r="H48" s="125"/>
      <c r="I48" s="125"/>
      <c r="J48" s="118"/>
      <c r="K48" s="11"/>
      <c r="L48" s="1"/>
      <c r="M48" s="1"/>
    </row>
    <row r="49" spans="1:13" x14ac:dyDescent="0.25">
      <c r="A49" s="7"/>
      <c r="B49" s="115"/>
      <c r="C49" s="115"/>
      <c r="D49" s="118"/>
      <c r="E49" s="118"/>
      <c r="F49" s="123"/>
      <c r="G49" s="127"/>
      <c r="H49" s="125"/>
      <c r="I49" s="125"/>
      <c r="J49" s="118"/>
      <c r="K49" s="11"/>
      <c r="L49" s="1"/>
      <c r="M49" s="1"/>
    </row>
    <row r="50" spans="1:13" x14ac:dyDescent="0.25">
      <c r="A50" s="7"/>
      <c r="B50" s="115"/>
      <c r="C50" s="115"/>
      <c r="D50" s="115"/>
      <c r="E50" s="115"/>
      <c r="F50" s="24"/>
      <c r="G50" s="127"/>
      <c r="H50" s="125"/>
      <c r="I50" s="125"/>
      <c r="J50" s="118"/>
      <c r="K50" s="11"/>
      <c r="L50" s="1"/>
      <c r="M50" s="1"/>
    </row>
    <row r="51" spans="1:13" x14ac:dyDescent="0.25">
      <c r="A51" s="7"/>
      <c r="B51" s="118"/>
      <c r="C51" s="118"/>
      <c r="D51" s="118"/>
      <c r="E51" s="118"/>
      <c r="F51" s="123"/>
      <c r="G51" s="124"/>
      <c r="H51" s="118"/>
      <c r="I51" s="118"/>
      <c r="J51" s="118"/>
      <c r="K51" s="11"/>
      <c r="L51" s="1"/>
      <c r="M51" s="1"/>
    </row>
    <row r="52" spans="1:13" x14ac:dyDescent="0.25">
      <c r="A52" s="7"/>
      <c r="B52" s="118"/>
      <c r="C52" s="118"/>
      <c r="D52" s="118"/>
      <c r="E52" s="118"/>
      <c r="F52" s="123"/>
      <c r="G52" s="124"/>
      <c r="H52" s="118"/>
      <c r="I52" s="118"/>
      <c r="J52" s="118"/>
      <c r="K52" s="11"/>
      <c r="L52" s="1"/>
      <c r="M52" s="1"/>
    </row>
    <row r="53" spans="1:13" x14ac:dyDescent="0.25">
      <c r="A53" s="85"/>
      <c r="B53" s="111"/>
      <c r="C53" s="111"/>
      <c r="D53" s="111"/>
      <c r="E53" s="111"/>
      <c r="F53" s="111"/>
      <c r="G53" s="85"/>
      <c r="H53" s="111"/>
      <c r="I53" s="111"/>
      <c r="J53" s="111"/>
      <c r="K53" s="86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32">
    <mergeCell ref="B25:D26"/>
    <mergeCell ref="E25:F26"/>
    <mergeCell ref="G25:H26"/>
    <mergeCell ref="I25:J26"/>
    <mergeCell ref="B21:D22"/>
    <mergeCell ref="E21:F22"/>
    <mergeCell ref="G21:J22"/>
    <mergeCell ref="B23:D24"/>
    <mergeCell ref="E23:F24"/>
    <mergeCell ref="G23:H24"/>
    <mergeCell ref="I23:J24"/>
    <mergeCell ref="B17:D17"/>
    <mergeCell ref="E17:F17"/>
    <mergeCell ref="G17:H17"/>
    <mergeCell ref="I17:J17"/>
    <mergeCell ref="E6:I6"/>
    <mergeCell ref="E7:I7"/>
    <mergeCell ref="E8:I8"/>
    <mergeCell ref="E9:I9"/>
    <mergeCell ref="E10:I10"/>
    <mergeCell ref="E11:I11"/>
    <mergeCell ref="E12:I12"/>
    <mergeCell ref="B14:D16"/>
    <mergeCell ref="E14:F16"/>
    <mergeCell ref="G14:H16"/>
    <mergeCell ref="I14:J16"/>
    <mergeCell ref="E5:I5"/>
    <mergeCell ref="A1:D1"/>
    <mergeCell ref="E1:H1"/>
    <mergeCell ref="I1:K3"/>
    <mergeCell ref="A2:D2"/>
    <mergeCell ref="A3:D3"/>
  </mergeCells>
  <printOptions horizontalCentered="1" verticalCentered="1"/>
  <pageMargins left="0" right="0" top="0" bottom="0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PROCEDURE 1</vt:lpstr>
      <vt:lpstr>COVER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2020-01-20T06:48:53Z</dcterms:modified>
</cp:coreProperties>
</file>