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D drive data backup old laptop\GGN_AMS\"/>
    </mc:Choice>
  </mc:AlternateContent>
  <xr:revisionPtr revIDLastSave="0" documentId="13_ncr:1_{6D02F975-6E15-4072-BAB3-2C22FC102295}" xr6:coauthVersionLast="47" xr6:coauthVersionMax="47" xr10:uidLastSave="{00000000-0000-0000-0000-000000000000}"/>
  <bookViews>
    <workbookView xWindow="-110" yWindow="-110" windowWidth="19420" windowHeight="10540" xr2:uid="{94ECD2F7-6F3D-4658-BF02-2F10BDB55BCB}"/>
  </bookViews>
  <sheets>
    <sheet name="Object Repository" sheetId="1" r:id="rId1"/>
    <sheet name="tab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<sst xmlns="http://schemas.openxmlformats.org/spreadsheetml/2006/main" count="285" uniqueCount="128">
  <si>
    <t>Customer name</t>
  </si>
  <si>
    <t>Sector</t>
  </si>
  <si>
    <t>Manufacturing</t>
  </si>
  <si>
    <t>Automotive</t>
  </si>
  <si>
    <t>Module Name</t>
  </si>
  <si>
    <t>Detailed requirement</t>
  </si>
  <si>
    <t>Standard/Custom</t>
  </si>
  <si>
    <t>Technical details(Z object name or Process developed/configured)</t>
  </si>
  <si>
    <t>Attach the code or process document</t>
  </si>
  <si>
    <t>Customer benefit</t>
  </si>
  <si>
    <t>Remarks</t>
  </si>
  <si>
    <t>S.No.</t>
  </si>
  <si>
    <t>Domain</t>
  </si>
  <si>
    <t>Pharma</t>
  </si>
  <si>
    <t>Chemical</t>
  </si>
  <si>
    <t>Agriculture</t>
  </si>
  <si>
    <t>Engineering Services</t>
  </si>
  <si>
    <t>Life Sciences</t>
  </si>
  <si>
    <t>Insurance</t>
  </si>
  <si>
    <t>Financial Services</t>
  </si>
  <si>
    <t>Oil and Gas</t>
  </si>
  <si>
    <t>Banking Services</t>
  </si>
  <si>
    <t>Retail</t>
  </si>
  <si>
    <t>Poultry</t>
  </si>
  <si>
    <t>Custom Process</t>
  </si>
  <si>
    <t>JK Cement</t>
  </si>
  <si>
    <t>Constuction</t>
  </si>
  <si>
    <t>FI</t>
  </si>
  <si>
    <t>Vendor payment automation</t>
  </si>
  <si>
    <t>BTE 1810 &amp; 1820 &amp; API Integration</t>
  </si>
  <si>
    <t>Customer collection automation</t>
  </si>
  <si>
    <t>Transport vendor Invoice posting based on billing Qty for transport charges</t>
  </si>
  <si>
    <t>Customer ledger - Product wise</t>
  </si>
  <si>
    <t>SAP Concur integration for employee reimbursments</t>
  </si>
  <si>
    <t>Cash discount or Qty based disocunts</t>
  </si>
  <si>
    <t>CN/DN Consolidation</t>
  </si>
  <si>
    <t>MIS Report</t>
  </si>
  <si>
    <t>FI/SAC</t>
  </si>
  <si>
    <t>API integration with Bank</t>
  </si>
  <si>
    <t>Z program based on billing Qty and rate</t>
  </si>
  <si>
    <t>Ledger report based on profit centre and products</t>
  </si>
  <si>
    <t>Custom developments</t>
  </si>
  <si>
    <t>SAC report</t>
  </si>
  <si>
    <t>Employee reimbursement payments through API</t>
  </si>
  <si>
    <t>Time saving, no manual errors</t>
  </si>
  <si>
    <t>Time saving, Credit management</t>
  </si>
  <si>
    <t>Real time payments</t>
  </si>
  <si>
    <t>Standard reports not available at product level</t>
  </si>
  <si>
    <t>Cash flow report at company code and consolidated level</t>
  </si>
  <si>
    <t>Ledger Sanitization
Individual CN/DN are conslidated for a month product wise and E invoice generated</t>
  </si>
  <si>
    <t>Logistics Dashboard</t>
  </si>
  <si>
    <t>SD/SAC</t>
  </si>
  <si>
    <t>Ensuring data accuracy and eliminating manual report preparation 
This report provides the structured framework for analysing total delivery cost and lead time across multiple plants. Identification of high cost routes and operartional bottlenecks</t>
  </si>
  <si>
    <t>Time saving</t>
  </si>
  <si>
    <t>Sales Force and Bizom integration</t>
  </si>
  <si>
    <t xml:space="preserve">Integration with Sales Force and Bizom </t>
  </si>
  <si>
    <t>Real time order creation and other details like credit, customer master etc</t>
  </si>
  <si>
    <t>Automate maintenance scheduling based on runtime hours and calendar days</t>
  </si>
  <si>
    <t>Enable field technicians to raise notifications via mobile devices</t>
  </si>
  <si>
    <t>Track internal refurbishment and return of spare parts to inventory</t>
  </si>
  <si>
    <t>PM</t>
  </si>
  <si>
    <t>Standard Process</t>
  </si>
  <si>
    <t>Reduced breakdowns</t>
  </si>
  <si>
    <t>Faster fault reporting, improved technician productivity</t>
  </si>
  <si>
    <t>Cost savings, better inventory control</t>
  </si>
  <si>
    <t>Part of preventive maintenace process</t>
  </si>
  <si>
    <t>Enhancement to notify of breakdown</t>
  </si>
  <si>
    <t>Enhancement in Refurbishment Process</t>
  </si>
  <si>
    <t>Daily production report with dispatch details</t>
  </si>
  <si>
    <t xml:space="preserve">Daily production power report </t>
  </si>
  <si>
    <t>PP</t>
  </si>
  <si>
    <t>Report</t>
  </si>
  <si>
    <t>Process Enhancment</t>
  </si>
  <si>
    <t>This reduces the need to post excess inventory</t>
  </si>
  <si>
    <t>This gives us complete information about how much goods we produced and how much goods we sold.</t>
  </si>
  <si>
    <t>This gives us complete information about how much power we have consumed throughout the day and the machine price.</t>
  </si>
  <si>
    <t>Based on the sales data, automatic production plan for next day sale</t>
  </si>
  <si>
    <t>SD</t>
  </si>
  <si>
    <t>Requirement to check retention value like Cost of material over Order value, if it is greater than given value, Order should block for delivery and workflow should trigger for approval.</t>
  </si>
  <si>
    <t>Control /visibility of retention value for the order with Approval process</t>
  </si>
  <si>
    <t>Credit Check based on the limit assigned to Parent customer and Workflow trigger to parent customer. Release level different based on % of over expsore and Sales group.</t>
  </si>
  <si>
    <t>Control credit of customer with Comiitment date &amp; Value with Approval process</t>
  </si>
  <si>
    <t>Sales order Block if there Is open item for customer with specific days, days may vary based on Customer Group &amp; sales Area. Order will be approved throgh workflow.</t>
  </si>
  <si>
    <t>Control at order if Customer delay with payment</t>
  </si>
  <si>
    <t>capture and provide final freight delivery cost from the system against each sales transaction which is to be captured at sales/STO register and also freight realised GLs in the system</t>
  </si>
  <si>
    <t>Reduce manual intervention to get primary frieght automate in further process</t>
  </si>
  <si>
    <t>Cash discount fixed 5 % , but this can be given 6% if Customer balance is there while Billing.</t>
  </si>
  <si>
    <t>This will help in reduction of operational closures and month end Cash discount , streamline the cash discount and acting as a win-win for all stakeholders including our Channel Partners, and back-end operations.</t>
  </si>
  <si>
    <t>Invoice should generate automatic where manual intervention is not require.</t>
  </si>
  <si>
    <t>Time saving, minimum error</t>
  </si>
  <si>
    <t>Custom Workflow</t>
  </si>
  <si>
    <t>Process Automation</t>
  </si>
  <si>
    <t>Fiori</t>
  </si>
  <si>
    <t>Publish of many Fiori Apps like
Import financial plan data	F1711
Manage cost centers	F1443A
Custom Fields and Logic	F1481
Market Segments - Actuals	F0960
Register Extensions for Transport	F1589
Manage Allocations	F3338
Run Allocations	F3548
Allocation Result	F4363
Manage Allocation Tags	F4523
Configure Software Packages	F1590
Cost Center Budget Report	F3871
Manage Global Hierarchies	F2918</t>
  </si>
  <si>
    <t>Reportings</t>
  </si>
  <si>
    <t>SAP Standard reports in line with SAP strategy</t>
  </si>
  <si>
    <t>WM</t>
  </si>
  <si>
    <t>Scanning materials</t>
  </si>
  <si>
    <t xml:space="preserve">Enhancing RF device for WM operations
GR Sticker </t>
  </si>
  <si>
    <t>Minimum Error, Time Saving, SAP Integration with RF Devise</t>
  </si>
  <si>
    <t>MM</t>
  </si>
  <si>
    <t>PR/PO Workflow with Fiori integration
Gate pass approval</t>
  </si>
  <si>
    <t>Workflow</t>
  </si>
  <si>
    <t>Approval Automation
Control on goods tracking at Gate Entry level</t>
  </si>
  <si>
    <t>Volume and retention</t>
  </si>
  <si>
    <t>Sales volume and discount on sales details.</t>
  </si>
  <si>
    <t>White sales report</t>
  </si>
  <si>
    <t>Putty and Paints report as per each day actual sale and plan sales</t>
  </si>
  <si>
    <t>Savannah Seeds</t>
  </si>
  <si>
    <t>DMS</t>
  </si>
  <si>
    <t>Integration with DMS to upload documents procurment to pay cycle
Documents attached in PR/PO flows at GRN and Service Entry level than PR/PO/GRN flows at Invoice Level</t>
  </si>
  <si>
    <t>Flow of document and attachement in entire cycle of Procure to Pay. No need of manual flow and have visiblity of the documents in entire chain</t>
  </si>
  <si>
    <t>Integration</t>
  </si>
  <si>
    <t xml:space="preserve">Integration with expenses portal (Happay) to capture employee expeses in SAP </t>
  </si>
  <si>
    <t xml:space="preserve">Integration with Happay for following requirements
BP Master (Employee) integration with Happy on Create and Change
Accouting expenses detail Happay to SAP
Posting status SAP to Happay
Payment status SAP to Happay
Budget check Happay to SAP
Email notification in case of any issue/error in interface
</t>
  </si>
  <si>
    <t>Process</t>
  </si>
  <si>
    <t>Automation of process for carrying out Field Production to Commercial Packed Seeds  , addresses folowwing scenerioes
•	Field Production of Raw Seeds.
•	Manufacturing/ Processing Activities in Plant.</t>
  </si>
  <si>
    <t>This process underlines the sequence of activities of Field Production to Commercial Packed Seeds carried out in SAP S4 so that products ordered reach the customer destination.</t>
  </si>
  <si>
    <t>Payment process to growers</t>
  </si>
  <si>
    <t xml:space="preserve">Payment process based on various parameters including quality of seed etc.
</t>
  </si>
  <si>
    <t>Planet Retails</t>
  </si>
  <si>
    <t>Wondersoft POS API integration with SAP</t>
  </si>
  <si>
    <t>Glen</t>
  </si>
  <si>
    <t>Home Appliances</t>
  </si>
  <si>
    <t>Warehose Management</t>
  </si>
  <si>
    <t>Integration with third party warehouse system to update stock and sales</t>
  </si>
  <si>
    <t>FMCG</t>
  </si>
  <si>
    <t>API integration for 
Push item API,
Push item MRP API
Srock transfer/adjustment API 
Sales &amp; Return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</si>
</sst>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0"/>
      <name val="Aptos Narrow"/>
      <family val="2"/>
      <scheme val="minor"/>
    </font>
    <font>
      <sz val="11"/>
      <color theme="1"/>
      <name val="Calibri"/>
      <family val="2"/>
    </font>
    <font>
      <sz val="9"/>
      <color theme="0"/>
      <name val="Calibri"/>
      <family val="2"/>
    </font>
    <font>
      <sz val="9"/>
      <color theme="1"/>
      <name val="Calibri"/>
      <family val="2"/>
    </font>
    <font>
      <sz val="9"/>
      <color theme="1"/>
      <name val="Aptos Narrow"/>
      <family val="2"/>
      <scheme val="minor"/>
    </font>
    <font>
      <sz val="8"/>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2" borderId="0" xfId="0" applyFont="1" applyFill="1"/>
    <xf numFmtId="0" fontId="2" fillId="0" borderId="0" xfId="0" applyFont="1" applyAlignment="1">
      <alignment horizontal="center"/>
    </xf>
    <xf numFmtId="0" fontId="2" fillId="0" borderId="0" xfId="0" applyFont="1"/>
    <xf numFmtId="0" fontId="0" fillId="0" borderId="0" xfId="0" applyAlignment="1">
      <alignment wrapText="1"/>
    </xf>
    <xf numFmtId="0" fontId="5" fillId="0" borderId="0" xfId="0" applyFont="1"/>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3" fillId="2" borderId="1" xfId="0" applyFont="1" applyFill="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2" fillId="0" borderId="1" xfId="0" applyFont="1" applyBorder="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2" fillId="0" borderId="0" xfId="0" applyFont="1" applyAlignment="1">
      <alignment horizontal="left" vertical="top"/>
    </xf>
    <xf numFmtId="0" fontId="4" fillId="0" borderId="2" xfId="0" applyFont="1" applyBorder="1" applyAlignment="1">
      <alignment horizontal="left" vertical="top"/>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0" fillId="0" borderId="1" xfId="0" applyBorder="1" applyAlignment="1">
      <alignment horizontal="left" vertical="top"/>
    </xf>
    <xf numFmtId="0" fontId="4" fillId="0" borderId="1" xfId="0" applyFont="1" applyFill="1" applyBorder="1" applyAlignment="1">
      <alignment horizontal="left" vertical="top"/>
    </xf>
    <xf numFmtId="0" fontId="5" fillId="0" borderId="1" xfId="0" applyFont="1" applyFill="1" applyBorder="1" applyAlignment="1">
      <alignment horizontal="left" vertical="top"/>
    </xf>
    <xf numFmtId="0" fontId="5" fillId="0" borderId="1" xfId="0" applyFont="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D2C0-54E9-4DB1-8B94-7E580F175426}">
  <dimension ref="A1:K293"/>
  <sheetViews>
    <sheetView tabSelected="1" workbookViewId="0">
      <selection activeCell="H8" sqref="H8"/>
    </sheetView>
  </sheetViews>
  <sheetFormatPr defaultRowHeight="14"/>
  <cols>
    <col min="1" max="1" width="5.25" style="5" bestFit="1" customWidth="1"/>
    <col min="2" max="2" width="11.33203125" bestFit="1" customWidth="1"/>
    <col min="3" max="3" width="13.1640625" bestFit="1" customWidth="1"/>
    <col min="4" max="4" width="8.83203125" bestFit="1" customWidth="1"/>
    <col min="5" max="5" width="10.75" customWidth="1"/>
    <col min="6" max="6" width="25.25" style="4" bestFit="1" customWidth="1"/>
    <col min="7" max="7" width="16.33203125" bestFit="1" customWidth="1"/>
    <col min="8" max="8" width="45.08203125" style="5" bestFit="1" customWidth="1"/>
    <col min="9" max="9" width="22.25" bestFit="1" customWidth="1"/>
    <col min="10" max="10" width="9.1640625" bestFit="1" customWidth="1"/>
    <col min="11" max="11" width="36.4140625" bestFit="1" customWidth="1"/>
  </cols>
  <sheetData>
    <row r="1" spans="1:11" s="2" customFormat="1" ht="14.5">
      <c r="A1" s="8" t="s">
        <v>11</v>
      </c>
      <c r="B1" s="8" t="s">
        <v>0</v>
      </c>
      <c r="C1" s="8" t="s">
        <v>12</v>
      </c>
      <c r="D1" s="8" t="s">
        <v>1</v>
      </c>
      <c r="E1" s="9" t="s">
        <v>4</v>
      </c>
      <c r="F1" s="10" t="s">
        <v>5</v>
      </c>
      <c r="G1" s="9" t="s">
        <v>6</v>
      </c>
      <c r="H1" s="8" t="s">
        <v>7</v>
      </c>
      <c r="I1" s="8" t="s">
        <v>9</v>
      </c>
      <c r="J1" s="8" t="s">
        <v>10</v>
      </c>
      <c r="K1" s="8" t="s">
        <v>8</v>
      </c>
    </row>
    <row r="2" spans="1:11" s="3" customFormat="1" ht="14.5">
      <c r="A2" s="11">
        <v>1</v>
      </c>
      <c r="B2" s="11" t="s">
        <v>25</v>
      </c>
      <c r="C2" s="11" t="s">
        <v>2</v>
      </c>
      <c r="D2" s="11" t="s">
        <v>26</v>
      </c>
      <c r="E2" s="11" t="s">
        <v>27</v>
      </c>
      <c r="F2" s="12" t="s">
        <v>28</v>
      </c>
      <c r="G2" s="11" t="s">
        <v>24</v>
      </c>
      <c r="H2" s="6" t="s">
        <v>29</v>
      </c>
      <c r="I2" s="6" t="s">
        <v>44</v>
      </c>
      <c r="J2" s="7"/>
      <c r="K2" s="11"/>
    </row>
    <row r="3" spans="1:11" s="3" customFormat="1" ht="14.5">
      <c r="A3" s="11">
        <v>2</v>
      </c>
      <c r="B3" s="11" t="s">
        <v>25</v>
      </c>
      <c r="C3" s="11" t="s">
        <v>2</v>
      </c>
      <c r="D3" s="11" t="s">
        <v>26</v>
      </c>
      <c r="E3" s="11" t="s">
        <v>27</v>
      </c>
      <c r="F3" s="7" t="s">
        <v>30</v>
      </c>
      <c r="G3" s="11" t="s">
        <v>24</v>
      </c>
      <c r="H3" s="6" t="s">
        <v>38</v>
      </c>
      <c r="I3" s="6" t="s">
        <v>45</v>
      </c>
      <c r="J3" s="7"/>
      <c r="K3" s="13"/>
    </row>
    <row r="4" spans="1:11" s="3" customFormat="1" ht="34.5">
      <c r="A4" s="11">
        <v>3</v>
      </c>
      <c r="B4" s="11" t="s">
        <v>25</v>
      </c>
      <c r="C4" s="11" t="s">
        <v>2</v>
      </c>
      <c r="D4" s="11" t="s">
        <v>26</v>
      </c>
      <c r="E4" s="11" t="s">
        <v>27</v>
      </c>
      <c r="F4" s="7" t="s">
        <v>31</v>
      </c>
      <c r="G4" s="11" t="s">
        <v>24</v>
      </c>
      <c r="H4" s="6" t="s">
        <v>39</v>
      </c>
      <c r="I4" s="6" t="s">
        <v>53</v>
      </c>
      <c r="J4" s="7"/>
      <c r="K4" s="13"/>
    </row>
    <row r="5" spans="1:11" s="3" customFormat="1" ht="23">
      <c r="A5" s="11">
        <v>4</v>
      </c>
      <c r="B5" s="11" t="s">
        <v>25</v>
      </c>
      <c r="C5" s="11" t="s">
        <v>2</v>
      </c>
      <c r="D5" s="11" t="s">
        <v>26</v>
      </c>
      <c r="E5" s="11" t="s">
        <v>27</v>
      </c>
      <c r="F5" s="7" t="s">
        <v>32</v>
      </c>
      <c r="G5" s="11" t="s">
        <v>24</v>
      </c>
      <c r="H5" s="6" t="s">
        <v>40</v>
      </c>
      <c r="I5" s="7" t="s">
        <v>47</v>
      </c>
      <c r="J5" s="7"/>
      <c r="K5" s="13"/>
    </row>
    <row r="6" spans="1:11" s="3" customFormat="1" ht="23">
      <c r="A6" s="11">
        <v>5</v>
      </c>
      <c r="B6" s="11" t="s">
        <v>25</v>
      </c>
      <c r="C6" s="11" t="s">
        <v>2</v>
      </c>
      <c r="D6" s="11" t="s">
        <v>26</v>
      </c>
      <c r="E6" s="11" t="s">
        <v>27</v>
      </c>
      <c r="F6" s="7" t="s">
        <v>33</v>
      </c>
      <c r="G6" s="11" t="s">
        <v>24</v>
      </c>
      <c r="H6" s="6" t="s">
        <v>43</v>
      </c>
      <c r="I6" s="6" t="s">
        <v>46</v>
      </c>
      <c r="J6" s="7"/>
      <c r="K6" s="13"/>
    </row>
    <row r="7" spans="1:11" s="3" customFormat="1" ht="23">
      <c r="A7" s="11">
        <v>6</v>
      </c>
      <c r="B7" s="11" t="s">
        <v>25</v>
      </c>
      <c r="C7" s="11" t="s">
        <v>2</v>
      </c>
      <c r="D7" s="11" t="s">
        <v>26</v>
      </c>
      <c r="E7" s="11" t="s">
        <v>27</v>
      </c>
      <c r="F7" s="7" t="s">
        <v>34</v>
      </c>
      <c r="G7" s="11" t="s">
        <v>24</v>
      </c>
      <c r="H7" s="6" t="s">
        <v>41</v>
      </c>
      <c r="I7" s="6"/>
      <c r="J7" s="7"/>
      <c r="K7" s="13"/>
    </row>
    <row r="8" spans="1:11" s="3" customFormat="1" ht="46">
      <c r="A8" s="11">
        <v>7</v>
      </c>
      <c r="B8" s="11" t="s">
        <v>25</v>
      </c>
      <c r="C8" s="11" t="s">
        <v>2</v>
      </c>
      <c r="D8" s="11" t="s">
        <v>26</v>
      </c>
      <c r="E8" s="11" t="s">
        <v>27</v>
      </c>
      <c r="F8" s="7" t="s">
        <v>35</v>
      </c>
      <c r="G8" s="11" t="s">
        <v>24</v>
      </c>
      <c r="H8" s="6" t="s">
        <v>41</v>
      </c>
      <c r="I8" s="7" t="s">
        <v>49</v>
      </c>
      <c r="J8" s="7"/>
      <c r="K8" s="13"/>
    </row>
    <row r="9" spans="1:11" s="3" customFormat="1" ht="23">
      <c r="A9" s="11">
        <v>8</v>
      </c>
      <c r="B9" s="11" t="s">
        <v>25</v>
      </c>
      <c r="C9" s="11" t="s">
        <v>2</v>
      </c>
      <c r="D9" s="11" t="s">
        <v>26</v>
      </c>
      <c r="E9" s="11" t="s">
        <v>37</v>
      </c>
      <c r="F9" s="7" t="s">
        <v>36</v>
      </c>
      <c r="G9" s="11" t="s">
        <v>24</v>
      </c>
      <c r="H9" s="6" t="s">
        <v>42</v>
      </c>
      <c r="I9" s="7" t="s">
        <v>48</v>
      </c>
      <c r="J9" s="7"/>
      <c r="K9" s="13"/>
    </row>
    <row r="10" spans="1:11" s="3" customFormat="1" ht="103.5">
      <c r="A10" s="11">
        <v>9</v>
      </c>
      <c r="B10" s="11" t="s">
        <v>25</v>
      </c>
      <c r="C10" s="11" t="s">
        <v>2</v>
      </c>
      <c r="D10" s="11" t="s">
        <v>26</v>
      </c>
      <c r="E10" s="11" t="s">
        <v>51</v>
      </c>
      <c r="F10" s="7" t="s">
        <v>50</v>
      </c>
      <c r="G10" s="11" t="s">
        <v>24</v>
      </c>
      <c r="H10" s="6" t="s">
        <v>42</v>
      </c>
      <c r="I10" s="7" t="s">
        <v>52</v>
      </c>
      <c r="J10" s="7"/>
      <c r="K10" s="13"/>
    </row>
    <row r="11" spans="1:11" s="3" customFormat="1" ht="23">
      <c r="A11" s="11">
        <v>10</v>
      </c>
      <c r="B11" s="11" t="s">
        <v>25</v>
      </c>
      <c r="C11" s="11" t="s">
        <v>2</v>
      </c>
      <c r="D11" s="11" t="s">
        <v>26</v>
      </c>
      <c r="E11" s="11" t="s">
        <v>51</v>
      </c>
      <c r="F11" s="7" t="s">
        <v>104</v>
      </c>
      <c r="G11" s="11" t="s">
        <v>24</v>
      </c>
      <c r="H11" s="6" t="s">
        <v>42</v>
      </c>
      <c r="I11" s="7" t="s">
        <v>105</v>
      </c>
      <c r="J11" s="7"/>
      <c r="K11" s="13"/>
    </row>
    <row r="12" spans="1:11" s="3" customFormat="1" ht="34.5">
      <c r="A12" s="11">
        <v>11</v>
      </c>
      <c r="B12" s="11" t="s">
        <v>25</v>
      </c>
      <c r="C12" s="11" t="s">
        <v>2</v>
      </c>
      <c r="D12" s="11" t="s">
        <v>26</v>
      </c>
      <c r="E12" s="11" t="s">
        <v>51</v>
      </c>
      <c r="F12" s="7" t="s">
        <v>106</v>
      </c>
      <c r="G12" s="11" t="s">
        <v>24</v>
      </c>
      <c r="H12" s="6" t="s">
        <v>42</v>
      </c>
      <c r="I12" s="7" t="s">
        <v>107</v>
      </c>
      <c r="J12" s="7"/>
      <c r="K12" s="13"/>
    </row>
    <row r="13" spans="1:11" s="3" customFormat="1" ht="36">
      <c r="A13" s="11">
        <v>12</v>
      </c>
      <c r="B13" s="11" t="s">
        <v>25</v>
      </c>
      <c r="C13" s="11" t="s">
        <v>2</v>
      </c>
      <c r="D13" s="11" t="s">
        <v>26</v>
      </c>
      <c r="E13" s="11" t="s">
        <v>51</v>
      </c>
      <c r="F13" s="12" t="s">
        <v>54</v>
      </c>
      <c r="G13" s="11" t="s">
        <v>24</v>
      </c>
      <c r="H13" s="11" t="s">
        <v>55</v>
      </c>
      <c r="I13" s="12" t="s">
        <v>56</v>
      </c>
      <c r="J13" s="11"/>
      <c r="K13" s="11"/>
    </row>
    <row r="14" spans="1:11" s="3" customFormat="1" ht="34.5">
      <c r="A14" s="11">
        <v>13</v>
      </c>
      <c r="B14" s="11" t="s">
        <v>25</v>
      </c>
      <c r="C14" s="11" t="s">
        <v>2</v>
      </c>
      <c r="D14" s="11" t="s">
        <v>26</v>
      </c>
      <c r="E14" s="11" t="s">
        <v>60</v>
      </c>
      <c r="F14" s="7" t="s">
        <v>57</v>
      </c>
      <c r="G14" s="11" t="s">
        <v>61</v>
      </c>
      <c r="H14" s="11" t="s">
        <v>65</v>
      </c>
      <c r="I14" s="7" t="s">
        <v>62</v>
      </c>
      <c r="J14" s="11"/>
      <c r="K14" s="16"/>
    </row>
    <row r="15" spans="1:11" s="3" customFormat="1" ht="23">
      <c r="A15" s="11">
        <v>14</v>
      </c>
      <c r="B15" s="11" t="s">
        <v>25</v>
      </c>
      <c r="C15" s="11" t="s">
        <v>2</v>
      </c>
      <c r="D15" s="11" t="s">
        <v>26</v>
      </c>
      <c r="E15" s="11" t="s">
        <v>60</v>
      </c>
      <c r="F15" s="7" t="s">
        <v>58</v>
      </c>
      <c r="G15" s="11" t="s">
        <v>24</v>
      </c>
      <c r="H15" s="11" t="s">
        <v>66</v>
      </c>
      <c r="I15" s="7" t="s">
        <v>63</v>
      </c>
      <c r="J15" s="11"/>
      <c r="K15" s="16"/>
    </row>
    <row r="16" spans="1:11" s="3" customFormat="1" ht="23">
      <c r="A16" s="11">
        <v>15</v>
      </c>
      <c r="B16" s="11" t="s">
        <v>25</v>
      </c>
      <c r="C16" s="11" t="s">
        <v>2</v>
      </c>
      <c r="D16" s="11" t="s">
        <v>26</v>
      </c>
      <c r="E16" s="11" t="s">
        <v>60</v>
      </c>
      <c r="F16" s="7" t="s">
        <v>59</v>
      </c>
      <c r="G16" s="11" t="s">
        <v>24</v>
      </c>
      <c r="H16" s="11" t="s">
        <v>67</v>
      </c>
      <c r="I16" s="7" t="s">
        <v>64</v>
      </c>
      <c r="J16" s="11"/>
      <c r="K16" s="16"/>
    </row>
    <row r="17" spans="1:11" s="3" customFormat="1" ht="23">
      <c r="A17" s="11">
        <v>16</v>
      </c>
      <c r="B17" s="11" t="s">
        <v>25</v>
      </c>
      <c r="C17" s="11" t="s">
        <v>2</v>
      </c>
      <c r="D17" s="11" t="s">
        <v>26</v>
      </c>
      <c r="E17" s="11" t="s">
        <v>70</v>
      </c>
      <c r="F17" s="7" t="s">
        <v>76</v>
      </c>
      <c r="G17" s="11" t="s">
        <v>24</v>
      </c>
      <c r="H17" s="11" t="s">
        <v>72</v>
      </c>
      <c r="I17" s="7" t="s">
        <v>73</v>
      </c>
      <c r="J17" s="11"/>
      <c r="K17" s="16"/>
    </row>
    <row r="18" spans="1:11" s="3" customFormat="1" ht="46">
      <c r="A18" s="11">
        <v>17</v>
      </c>
      <c r="B18" s="11" t="s">
        <v>25</v>
      </c>
      <c r="C18" s="11" t="s">
        <v>2</v>
      </c>
      <c r="D18" s="11" t="s">
        <v>26</v>
      </c>
      <c r="E18" s="11" t="s">
        <v>70</v>
      </c>
      <c r="F18" s="7" t="s">
        <v>68</v>
      </c>
      <c r="G18" s="11" t="s">
        <v>24</v>
      </c>
      <c r="H18" s="11" t="s">
        <v>71</v>
      </c>
      <c r="I18" s="7" t="s">
        <v>74</v>
      </c>
      <c r="J18" s="11"/>
      <c r="K18" s="16"/>
    </row>
    <row r="19" spans="1:11" s="3" customFormat="1" ht="57.5">
      <c r="A19" s="11">
        <v>18</v>
      </c>
      <c r="B19" s="11" t="s">
        <v>25</v>
      </c>
      <c r="C19" s="11" t="s">
        <v>2</v>
      </c>
      <c r="D19" s="11" t="s">
        <v>26</v>
      </c>
      <c r="E19" s="11" t="s">
        <v>70</v>
      </c>
      <c r="F19" s="7" t="s">
        <v>69</v>
      </c>
      <c r="G19" s="11" t="s">
        <v>24</v>
      </c>
      <c r="H19" s="11" t="s">
        <v>71</v>
      </c>
      <c r="I19" s="7" t="s">
        <v>75</v>
      </c>
      <c r="J19" s="11"/>
      <c r="K19" s="16"/>
    </row>
    <row r="20" spans="1:11" s="3" customFormat="1" ht="50">
      <c r="A20" s="11">
        <v>19</v>
      </c>
      <c r="B20" s="11" t="s">
        <v>25</v>
      </c>
      <c r="C20" s="11" t="s">
        <v>2</v>
      </c>
      <c r="D20" s="11" t="s">
        <v>26</v>
      </c>
      <c r="E20" s="14" t="s">
        <v>77</v>
      </c>
      <c r="F20" s="15" t="s">
        <v>78</v>
      </c>
      <c r="G20" s="11" t="s">
        <v>24</v>
      </c>
      <c r="H20" s="14" t="s">
        <v>90</v>
      </c>
      <c r="I20" s="15" t="s">
        <v>79</v>
      </c>
      <c r="J20" s="14"/>
      <c r="K20" s="15"/>
    </row>
    <row r="21" spans="1:11" ht="50">
      <c r="A21" s="11">
        <v>20</v>
      </c>
      <c r="B21" s="11" t="s">
        <v>25</v>
      </c>
      <c r="C21" s="11" t="s">
        <v>2</v>
      </c>
      <c r="D21" s="11" t="s">
        <v>26</v>
      </c>
      <c r="E21" s="14" t="s">
        <v>77</v>
      </c>
      <c r="F21" s="15" t="s">
        <v>80</v>
      </c>
      <c r="G21" s="11" t="s">
        <v>24</v>
      </c>
      <c r="H21" s="14" t="s">
        <v>90</v>
      </c>
      <c r="I21" s="15" t="s">
        <v>81</v>
      </c>
      <c r="J21" s="14"/>
      <c r="K21" s="15"/>
    </row>
    <row r="22" spans="1:11" ht="50">
      <c r="A22" s="11">
        <v>21</v>
      </c>
      <c r="B22" s="11" t="s">
        <v>25</v>
      </c>
      <c r="C22" s="11" t="s">
        <v>2</v>
      </c>
      <c r="D22" s="11" t="s">
        <v>26</v>
      </c>
      <c r="E22" s="14" t="s">
        <v>77</v>
      </c>
      <c r="F22" s="15" t="s">
        <v>82</v>
      </c>
      <c r="G22" s="11" t="s">
        <v>24</v>
      </c>
      <c r="H22" s="14" t="s">
        <v>90</v>
      </c>
      <c r="I22" s="15" t="s">
        <v>83</v>
      </c>
      <c r="J22" s="14"/>
      <c r="K22" s="15"/>
    </row>
    <row r="23" spans="1:11" ht="50">
      <c r="A23" s="11">
        <v>22</v>
      </c>
      <c r="B23" s="11" t="s">
        <v>25</v>
      </c>
      <c r="C23" s="11" t="s">
        <v>2</v>
      </c>
      <c r="D23" s="11" t="s">
        <v>26</v>
      </c>
      <c r="E23" s="14" t="s">
        <v>77</v>
      </c>
      <c r="F23" s="15" t="s">
        <v>84</v>
      </c>
      <c r="G23" s="11" t="s">
        <v>24</v>
      </c>
      <c r="H23" s="14" t="s">
        <v>71</v>
      </c>
      <c r="I23" s="15" t="s">
        <v>85</v>
      </c>
      <c r="J23" s="14"/>
      <c r="K23" s="15"/>
    </row>
    <row r="24" spans="1:11" ht="70">
      <c r="A24" s="11">
        <v>23</v>
      </c>
      <c r="B24" s="11" t="s">
        <v>25</v>
      </c>
      <c r="C24" s="11" t="s">
        <v>2</v>
      </c>
      <c r="D24" s="11" t="s">
        <v>26</v>
      </c>
      <c r="E24" s="14" t="s">
        <v>77</v>
      </c>
      <c r="F24" s="15" t="s">
        <v>86</v>
      </c>
      <c r="G24" s="11" t="s">
        <v>24</v>
      </c>
      <c r="H24" s="14" t="s">
        <v>72</v>
      </c>
      <c r="I24" s="15" t="s">
        <v>87</v>
      </c>
      <c r="J24" s="14"/>
      <c r="K24" s="15"/>
    </row>
    <row r="25" spans="1:11" ht="20">
      <c r="A25" s="11">
        <v>24</v>
      </c>
      <c r="B25" s="17" t="s">
        <v>25</v>
      </c>
      <c r="C25" s="17" t="s">
        <v>2</v>
      </c>
      <c r="D25" s="17" t="s">
        <v>26</v>
      </c>
      <c r="E25" s="18" t="s">
        <v>77</v>
      </c>
      <c r="F25" s="19" t="s">
        <v>88</v>
      </c>
      <c r="G25" s="17" t="s">
        <v>24</v>
      </c>
      <c r="H25" s="18" t="s">
        <v>91</v>
      </c>
      <c r="I25" s="18" t="s">
        <v>89</v>
      </c>
      <c r="J25" s="18"/>
      <c r="K25" s="14"/>
    </row>
    <row r="26" spans="1:11" ht="172.5">
      <c r="A26" s="11">
        <v>25</v>
      </c>
      <c r="B26" s="11" t="s">
        <v>25</v>
      </c>
      <c r="C26" s="11" t="s">
        <v>2</v>
      </c>
      <c r="D26" s="11" t="s">
        <v>26</v>
      </c>
      <c r="E26" s="14" t="s">
        <v>92</v>
      </c>
      <c r="F26" s="7" t="s">
        <v>93</v>
      </c>
      <c r="G26" s="11" t="s">
        <v>61</v>
      </c>
      <c r="H26" s="6" t="s">
        <v>94</v>
      </c>
      <c r="I26" s="15" t="s">
        <v>95</v>
      </c>
      <c r="J26" s="20"/>
    </row>
    <row r="27" spans="1:11" ht="34.5">
      <c r="A27" s="11">
        <v>26</v>
      </c>
      <c r="B27" s="11" t="s">
        <v>25</v>
      </c>
      <c r="C27" s="11" t="s">
        <v>2</v>
      </c>
      <c r="D27" s="11" t="s">
        <v>26</v>
      </c>
      <c r="E27" s="6" t="s">
        <v>96</v>
      </c>
      <c r="F27" s="7" t="s">
        <v>98</v>
      </c>
      <c r="G27" s="11" t="s">
        <v>24</v>
      </c>
      <c r="H27" s="6" t="s">
        <v>97</v>
      </c>
      <c r="I27" s="7" t="s">
        <v>99</v>
      </c>
      <c r="J27" s="6"/>
    </row>
    <row r="28" spans="1:11" ht="34.5">
      <c r="A28" s="11">
        <v>27</v>
      </c>
      <c r="B28" s="11" t="s">
        <v>25</v>
      </c>
      <c r="C28" s="11" t="s">
        <v>2</v>
      </c>
      <c r="D28" s="11" t="s">
        <v>26</v>
      </c>
      <c r="E28" s="6" t="s">
        <v>100</v>
      </c>
      <c r="F28" s="7" t="s">
        <v>101</v>
      </c>
      <c r="G28" s="11" t="s">
        <v>24</v>
      </c>
      <c r="H28" s="6" t="s">
        <v>102</v>
      </c>
      <c r="I28" s="7" t="s">
        <v>103</v>
      </c>
      <c r="J28" s="6"/>
    </row>
    <row r="29" spans="1:11" ht="57.5">
      <c r="A29" s="6">
        <v>28</v>
      </c>
      <c r="B29" s="11" t="s">
        <v>108</v>
      </c>
      <c r="C29" s="11" t="s">
        <v>15</v>
      </c>
      <c r="D29" s="11" t="s">
        <v>15</v>
      </c>
      <c r="E29" s="6" t="s">
        <v>109</v>
      </c>
      <c r="F29" s="7" t="s">
        <v>110</v>
      </c>
      <c r="G29" s="11" t="s">
        <v>24</v>
      </c>
      <c r="H29" s="6" t="s">
        <v>109</v>
      </c>
      <c r="I29" s="7" t="s">
        <v>111</v>
      </c>
      <c r="J29" s="6"/>
    </row>
    <row r="30" spans="1:11" ht="103.5">
      <c r="A30" s="6">
        <v>29</v>
      </c>
      <c r="B30" s="11" t="s">
        <v>108</v>
      </c>
      <c r="C30" s="11" t="s">
        <v>15</v>
      </c>
      <c r="D30" s="11" t="s">
        <v>15</v>
      </c>
      <c r="E30" s="6" t="s">
        <v>112</v>
      </c>
      <c r="F30" s="7" t="s">
        <v>113</v>
      </c>
      <c r="G30" s="11" t="s">
        <v>24</v>
      </c>
      <c r="H30" s="7" t="s">
        <v>114</v>
      </c>
      <c r="I30" s="6"/>
    </row>
    <row r="31" spans="1:11" ht="80.5">
      <c r="A31" s="6">
        <v>30</v>
      </c>
      <c r="B31" s="11" t="s">
        <v>108</v>
      </c>
      <c r="C31" s="11" t="s">
        <v>15</v>
      </c>
      <c r="D31" s="11" t="s">
        <v>15</v>
      </c>
      <c r="E31" s="6" t="s">
        <v>115</v>
      </c>
      <c r="F31" s="7" t="s">
        <v>116</v>
      </c>
      <c r="G31" s="11" t="s">
        <v>24</v>
      </c>
      <c r="H31" s="7" t="s">
        <v>117</v>
      </c>
      <c r="I31" s="6"/>
    </row>
    <row r="32" spans="1:11" ht="34.5">
      <c r="A32" s="6">
        <v>31</v>
      </c>
      <c r="B32" s="11" t="s">
        <v>108</v>
      </c>
      <c r="C32" s="11" t="s">
        <v>15</v>
      </c>
      <c r="D32" s="11" t="s">
        <v>15</v>
      </c>
      <c r="E32" s="6" t="s">
        <v>115</v>
      </c>
      <c r="F32" s="7" t="s">
        <v>118</v>
      </c>
      <c r="G32" s="11" t="s">
        <v>24</v>
      </c>
      <c r="H32" s="7" t="s">
        <v>119</v>
      </c>
      <c r="I32" s="6"/>
    </row>
    <row r="33" spans="1:9" ht="60">
      <c r="A33" s="6">
        <v>32</v>
      </c>
      <c r="B33" s="21" t="s">
        <v>120</v>
      </c>
      <c r="C33" s="24" t="s">
        <v>22</v>
      </c>
      <c r="D33" s="21" t="s">
        <v>22</v>
      </c>
      <c r="E33" s="22" t="s">
        <v>112</v>
      </c>
      <c r="F33" s="23" t="s">
        <v>121</v>
      </c>
      <c r="G33" s="24" t="s">
        <v>24</v>
      </c>
      <c r="H33" s="23" t="s">
        <v>127</v>
      </c>
      <c r="I33" s="25"/>
    </row>
    <row r="34" spans="1:9">
      <c r="A34" s="6">
        <v>33</v>
      </c>
      <c r="B34" s="21" t="s">
        <v>122</v>
      </c>
      <c r="C34" s="11" t="s">
        <v>123</v>
      </c>
      <c r="D34" s="21" t="s">
        <v>123</v>
      </c>
      <c r="E34" s="22" t="s">
        <v>112</v>
      </c>
      <c r="F34" s="7" t="s">
        <v>124</v>
      </c>
      <c r="G34" s="11" t="s">
        <v>24</v>
      </c>
      <c r="H34" s="6" t="s">
        <v>125</v>
      </c>
      <c r="I34" s="6"/>
    </row>
    <row r="35" spans="1:9" ht="14.5">
      <c r="C35" s="3"/>
      <c r="G35" s="3"/>
    </row>
    <row r="36" spans="1:9" ht="14.5">
      <c r="C36" s="3"/>
      <c r="G36" s="3"/>
    </row>
    <row r="37" spans="1:9" ht="14.5">
      <c r="C37" s="3"/>
      <c r="G37" s="3"/>
    </row>
    <row r="38" spans="1:9" ht="14.5">
      <c r="C38" s="3"/>
      <c r="G38" s="3"/>
    </row>
    <row r="39" spans="1:9" ht="14.5">
      <c r="C39" s="3"/>
      <c r="G39" s="3"/>
    </row>
    <row r="40" spans="1:9" ht="14.5">
      <c r="C40" s="3"/>
      <c r="G40" s="3"/>
    </row>
    <row r="41" spans="1:9" ht="14.5">
      <c r="C41" s="3"/>
      <c r="G41" s="3"/>
    </row>
    <row r="42" spans="1:9" ht="14.5">
      <c r="C42" s="3"/>
      <c r="G42" s="3"/>
    </row>
    <row r="43" spans="1:9" ht="14.5">
      <c r="C43" s="3"/>
      <c r="G43" s="3"/>
    </row>
    <row r="44" spans="1:9" ht="14.5">
      <c r="C44" s="3"/>
      <c r="G44" s="3"/>
    </row>
    <row r="45" spans="1:9" ht="14.5">
      <c r="C45" s="3"/>
      <c r="G45" s="3"/>
    </row>
    <row r="46" spans="1:9" ht="14.5">
      <c r="C46" s="3"/>
      <c r="G46" s="3"/>
    </row>
    <row r="47" spans="1:9" ht="14.5">
      <c r="C47" s="3"/>
      <c r="G47" s="3"/>
    </row>
    <row r="48" spans="1:9" ht="14.5">
      <c r="C48" s="3"/>
      <c r="G48" s="3"/>
    </row>
    <row r="49" spans="3:7" ht="14.5">
      <c r="C49" s="3"/>
      <c r="G49" s="3"/>
    </row>
    <row r="50" spans="3:7" ht="14.5">
      <c r="C50" s="3"/>
      <c r="G50" s="3"/>
    </row>
    <row r="51" spans="3:7" ht="14.5">
      <c r="C51" s="3"/>
      <c r="G51" s="3"/>
    </row>
    <row r="52" spans="3:7" ht="14.5">
      <c r="C52" s="3"/>
      <c r="G52" s="3"/>
    </row>
    <row r="53" spans="3:7" ht="14.5">
      <c r="C53" s="3"/>
      <c r="G53" s="3"/>
    </row>
    <row r="54" spans="3:7" ht="14.5">
      <c r="C54" s="3"/>
      <c r="G54" s="3"/>
    </row>
    <row r="55" spans="3:7" ht="14.5">
      <c r="C55" s="3"/>
      <c r="G55" s="3"/>
    </row>
    <row r="56" spans="3:7" ht="14.5">
      <c r="C56" s="3"/>
      <c r="G56" s="3"/>
    </row>
    <row r="57" spans="3:7" ht="14.5">
      <c r="C57" s="3"/>
      <c r="G57" s="3"/>
    </row>
    <row r="58" spans="3:7" ht="14.5">
      <c r="C58" s="3"/>
      <c r="G58" s="3"/>
    </row>
    <row r="59" spans="3:7" ht="14.5">
      <c r="C59" s="3"/>
      <c r="G59" s="3"/>
    </row>
    <row r="60" spans="3:7" ht="14.5">
      <c r="C60" s="3"/>
      <c r="G60" s="3"/>
    </row>
    <row r="61" spans="3:7" ht="14.5">
      <c r="C61" s="3"/>
      <c r="G61" s="3"/>
    </row>
    <row r="62" spans="3:7" ht="14.5">
      <c r="C62" s="3"/>
      <c r="G62" s="3"/>
    </row>
    <row r="63" spans="3:7" ht="14.5">
      <c r="C63" s="3"/>
      <c r="G63" s="3"/>
    </row>
    <row r="64" spans="3:7" ht="14.5">
      <c r="C64" s="3"/>
      <c r="G64" s="3"/>
    </row>
    <row r="65" spans="3:7" ht="14.5">
      <c r="C65" s="3"/>
      <c r="G65" s="3"/>
    </row>
    <row r="66" spans="3:7" ht="14.5">
      <c r="C66" s="3"/>
      <c r="G66" s="3"/>
    </row>
    <row r="67" spans="3:7" ht="14.5">
      <c r="C67" s="3"/>
      <c r="G67" s="3"/>
    </row>
    <row r="68" spans="3:7" ht="14.5">
      <c r="C68" s="3"/>
      <c r="G68" s="3"/>
    </row>
    <row r="69" spans="3:7" ht="14.5">
      <c r="C69" s="3"/>
      <c r="G69" s="3"/>
    </row>
    <row r="70" spans="3:7" ht="14.5">
      <c r="C70" s="3"/>
      <c r="G70" s="3"/>
    </row>
    <row r="71" spans="3:7" ht="14.5">
      <c r="C71" s="3"/>
      <c r="G71" s="3"/>
    </row>
    <row r="72" spans="3:7" ht="14.5">
      <c r="C72" s="3"/>
      <c r="G72" s="3"/>
    </row>
    <row r="73" spans="3:7" ht="14.5">
      <c r="C73" s="3"/>
      <c r="G73" s="3"/>
    </row>
    <row r="74" spans="3:7" ht="14.5">
      <c r="C74" s="3"/>
      <c r="G74" s="3"/>
    </row>
    <row r="75" spans="3:7" ht="14.5">
      <c r="C75" s="3"/>
      <c r="G75" s="3"/>
    </row>
    <row r="76" spans="3:7" ht="14.5">
      <c r="C76" s="3"/>
      <c r="G76" s="3"/>
    </row>
    <row r="77" spans="3:7" ht="14.5">
      <c r="C77" s="3"/>
      <c r="G77" s="3"/>
    </row>
    <row r="78" spans="3:7" ht="14.5">
      <c r="C78" s="3"/>
      <c r="G78" s="3"/>
    </row>
    <row r="79" spans="3:7" ht="14.5">
      <c r="C79" s="3"/>
      <c r="G79" s="3"/>
    </row>
    <row r="80" spans="3:7" ht="14.5">
      <c r="C80" s="3"/>
      <c r="G80" s="3"/>
    </row>
    <row r="81" spans="3:7" ht="14.5">
      <c r="C81" s="3"/>
      <c r="G81" s="3"/>
    </row>
    <row r="82" spans="3:7" ht="14.5">
      <c r="C82" s="3"/>
      <c r="G82" s="3"/>
    </row>
    <row r="83" spans="3:7" ht="14.5">
      <c r="C83" s="3"/>
      <c r="G83" s="3"/>
    </row>
    <row r="84" spans="3:7" ht="14.5">
      <c r="C84" s="3"/>
      <c r="G84" s="3"/>
    </row>
    <row r="85" spans="3:7" ht="14.5">
      <c r="C85" s="3"/>
      <c r="G85" s="3"/>
    </row>
    <row r="86" spans="3:7" ht="14.5">
      <c r="C86" s="3"/>
      <c r="G86" s="3"/>
    </row>
    <row r="87" spans="3:7" ht="14.5">
      <c r="C87" s="3"/>
      <c r="G87" s="3"/>
    </row>
    <row r="88" spans="3:7" ht="14.5">
      <c r="C88" s="3"/>
      <c r="G88" s="3"/>
    </row>
    <row r="89" spans="3:7" ht="14.5">
      <c r="C89" s="3"/>
      <c r="G89" s="3"/>
    </row>
    <row r="90" spans="3:7" ht="14.5">
      <c r="C90" s="3"/>
      <c r="G90" s="3"/>
    </row>
    <row r="91" spans="3:7" ht="14.5">
      <c r="C91" s="3"/>
      <c r="G91" s="3"/>
    </row>
    <row r="92" spans="3:7" ht="14.5">
      <c r="C92" s="3"/>
      <c r="G92" s="3"/>
    </row>
    <row r="93" spans="3:7" ht="14.5">
      <c r="C93" s="3"/>
      <c r="G93" s="3"/>
    </row>
    <row r="94" spans="3:7" ht="14.5">
      <c r="C94" s="3"/>
      <c r="G94" s="3"/>
    </row>
    <row r="95" spans="3:7" ht="14.5">
      <c r="C95" s="3"/>
      <c r="G95" s="3"/>
    </row>
    <row r="96" spans="3:7" ht="14.5">
      <c r="C96" s="3"/>
      <c r="G96" s="3"/>
    </row>
    <row r="97" spans="3:7" ht="14.5">
      <c r="C97" s="3"/>
      <c r="G97" s="3"/>
    </row>
    <row r="98" spans="3:7" ht="14.5">
      <c r="C98" s="3"/>
      <c r="G98" s="3"/>
    </row>
    <row r="99" spans="3:7" ht="14.5">
      <c r="C99" s="3"/>
      <c r="G99" s="3"/>
    </row>
    <row r="100" spans="3:7" ht="14.5">
      <c r="C100" s="3"/>
      <c r="G100" s="3"/>
    </row>
    <row r="101" spans="3:7" ht="14.5">
      <c r="C101" s="3"/>
      <c r="G101" s="3"/>
    </row>
    <row r="102" spans="3:7" ht="14.5">
      <c r="C102" s="3"/>
      <c r="G102" s="3"/>
    </row>
    <row r="103" spans="3:7" ht="14.5">
      <c r="C103" s="3"/>
      <c r="G103" s="3"/>
    </row>
    <row r="104" spans="3:7" ht="14.5">
      <c r="C104" s="3"/>
      <c r="G104" s="3"/>
    </row>
    <row r="105" spans="3:7" ht="14.5">
      <c r="C105" s="3"/>
      <c r="G105" s="3"/>
    </row>
    <row r="106" spans="3:7" ht="14.5">
      <c r="C106" s="3"/>
      <c r="G106" s="3"/>
    </row>
    <row r="107" spans="3:7" ht="14.5">
      <c r="C107" s="3"/>
      <c r="G107" s="3"/>
    </row>
    <row r="108" spans="3:7" ht="14.5">
      <c r="C108" s="3"/>
      <c r="G108" s="3"/>
    </row>
    <row r="109" spans="3:7" ht="14.5">
      <c r="C109" s="3"/>
      <c r="G109" s="3"/>
    </row>
    <row r="110" spans="3:7" ht="14.5">
      <c r="C110" s="3"/>
      <c r="G110" s="3"/>
    </row>
    <row r="111" spans="3:7" ht="14.5">
      <c r="C111" s="3"/>
      <c r="G111" s="3"/>
    </row>
    <row r="112" spans="3:7" ht="14.5">
      <c r="C112" s="3"/>
      <c r="G112" s="3"/>
    </row>
    <row r="113" spans="3:7" ht="14.5">
      <c r="C113" s="3"/>
      <c r="G113" s="3"/>
    </row>
    <row r="114" spans="3:7" ht="14.5">
      <c r="C114" s="3"/>
      <c r="G114" s="3"/>
    </row>
    <row r="115" spans="3:7" ht="14.5">
      <c r="C115" s="3"/>
      <c r="G115" s="3"/>
    </row>
    <row r="116" spans="3:7" ht="14.5">
      <c r="C116" s="3"/>
      <c r="G116" s="3"/>
    </row>
    <row r="117" spans="3:7" ht="14.5">
      <c r="C117" s="3"/>
      <c r="G117" s="3"/>
    </row>
    <row r="118" spans="3:7" ht="14.5">
      <c r="C118" s="3"/>
      <c r="G118" s="3"/>
    </row>
    <row r="119" spans="3:7" ht="14.5">
      <c r="C119" s="3"/>
      <c r="G119" s="3"/>
    </row>
    <row r="120" spans="3:7" ht="14.5">
      <c r="C120" s="3"/>
      <c r="G120" s="3"/>
    </row>
    <row r="121" spans="3:7" ht="14.5">
      <c r="C121" s="3"/>
      <c r="G121" s="3"/>
    </row>
    <row r="122" spans="3:7" ht="14.5">
      <c r="C122" s="3"/>
      <c r="G122" s="3"/>
    </row>
    <row r="123" spans="3:7" ht="14.5">
      <c r="C123" s="3"/>
      <c r="G123" s="3"/>
    </row>
    <row r="124" spans="3:7" ht="14.5">
      <c r="C124" s="3"/>
      <c r="G124" s="3"/>
    </row>
    <row r="125" spans="3:7" ht="14.5">
      <c r="C125" s="3"/>
      <c r="G125" s="3"/>
    </row>
    <row r="126" spans="3:7" ht="14.5">
      <c r="C126" s="3"/>
      <c r="G126" s="3"/>
    </row>
    <row r="127" spans="3:7" ht="14.5">
      <c r="C127" s="3"/>
      <c r="G127" s="3"/>
    </row>
    <row r="128" spans="3:7" ht="14.5">
      <c r="C128" s="3"/>
      <c r="G128" s="3"/>
    </row>
    <row r="129" spans="3:7" ht="14.5">
      <c r="C129" s="3"/>
      <c r="G129" s="3"/>
    </row>
    <row r="130" spans="3:7" ht="14.5">
      <c r="C130" s="3"/>
      <c r="G130" s="3"/>
    </row>
    <row r="131" spans="3:7" ht="14.5">
      <c r="C131" s="3"/>
      <c r="G131" s="3"/>
    </row>
    <row r="132" spans="3:7" ht="14.5">
      <c r="C132" s="3"/>
      <c r="G132" s="3"/>
    </row>
    <row r="133" spans="3:7" ht="14.5">
      <c r="C133" s="3"/>
      <c r="G133" s="3"/>
    </row>
    <row r="134" spans="3:7" ht="14.5">
      <c r="C134" s="3"/>
      <c r="G134" s="3"/>
    </row>
    <row r="135" spans="3:7" ht="14.5">
      <c r="C135" s="3"/>
      <c r="G135" s="3"/>
    </row>
    <row r="136" spans="3:7" ht="14.5">
      <c r="C136" s="3"/>
      <c r="G136" s="3"/>
    </row>
    <row r="137" spans="3:7" ht="14.5">
      <c r="C137" s="3"/>
      <c r="G137" s="3"/>
    </row>
    <row r="138" spans="3:7" ht="14.5">
      <c r="C138" s="3"/>
      <c r="G138" s="3"/>
    </row>
    <row r="139" spans="3:7" ht="14.5">
      <c r="C139" s="3"/>
      <c r="G139" s="3"/>
    </row>
    <row r="140" spans="3:7" ht="14.5">
      <c r="C140" s="3"/>
      <c r="G140" s="3"/>
    </row>
    <row r="141" spans="3:7" ht="14.5">
      <c r="C141" s="3"/>
      <c r="G141" s="3"/>
    </row>
    <row r="142" spans="3:7" ht="14.5">
      <c r="C142" s="3"/>
      <c r="G142" s="3"/>
    </row>
    <row r="143" spans="3:7" ht="14.5">
      <c r="C143" s="3"/>
      <c r="G143" s="3"/>
    </row>
    <row r="144" spans="3:7" ht="14.5">
      <c r="C144" s="3"/>
      <c r="G144" s="3"/>
    </row>
    <row r="145" spans="3:7" ht="14.5">
      <c r="C145" s="3"/>
      <c r="G145" s="3"/>
    </row>
    <row r="146" spans="3:7" ht="14.5">
      <c r="C146" s="3"/>
      <c r="G146" s="3"/>
    </row>
    <row r="147" spans="3:7" ht="14.5">
      <c r="C147" s="3"/>
      <c r="G147" s="3"/>
    </row>
    <row r="148" spans="3:7" ht="14.5">
      <c r="C148" s="3"/>
      <c r="G148" s="3"/>
    </row>
    <row r="149" spans="3:7" ht="14.5">
      <c r="C149" s="3"/>
      <c r="G149" s="3"/>
    </row>
    <row r="150" spans="3:7" ht="14.5">
      <c r="C150" s="3"/>
      <c r="G150" s="3"/>
    </row>
    <row r="151" spans="3:7" ht="14.5">
      <c r="C151" s="3"/>
      <c r="G151" s="3"/>
    </row>
    <row r="152" spans="3:7" ht="14.5">
      <c r="C152" s="3"/>
      <c r="G152" s="3"/>
    </row>
    <row r="153" spans="3:7" ht="14.5">
      <c r="C153" s="3"/>
      <c r="G153" s="3"/>
    </row>
    <row r="154" spans="3:7" ht="14.5">
      <c r="C154" s="3"/>
      <c r="G154" s="3"/>
    </row>
    <row r="155" spans="3:7" ht="14.5">
      <c r="C155" s="3"/>
      <c r="G155" s="3"/>
    </row>
    <row r="156" spans="3:7" ht="14.5">
      <c r="C156" s="3"/>
      <c r="G156" s="3"/>
    </row>
    <row r="157" spans="3:7" ht="14.5">
      <c r="C157" s="3"/>
      <c r="G157" s="3"/>
    </row>
    <row r="158" spans="3:7" ht="14.5">
      <c r="C158" s="3"/>
      <c r="G158" s="3"/>
    </row>
    <row r="159" spans="3:7" ht="14.5">
      <c r="C159" s="3"/>
      <c r="G159" s="3"/>
    </row>
    <row r="160" spans="3:7" ht="14.5">
      <c r="C160" s="3"/>
      <c r="G160" s="3"/>
    </row>
    <row r="161" spans="3:7" ht="14.5">
      <c r="C161" s="3"/>
      <c r="G161" s="3"/>
    </row>
    <row r="162" spans="3:7" ht="14.5">
      <c r="C162" s="3"/>
      <c r="G162" s="3"/>
    </row>
    <row r="163" spans="3:7" ht="14.5">
      <c r="C163" s="3"/>
      <c r="G163" s="3"/>
    </row>
    <row r="164" spans="3:7" ht="14.5">
      <c r="C164" s="3"/>
      <c r="G164" s="3"/>
    </row>
    <row r="165" spans="3:7" ht="14.5">
      <c r="C165" s="3"/>
      <c r="G165" s="3"/>
    </row>
    <row r="166" spans="3:7" ht="14.5">
      <c r="C166" s="3"/>
      <c r="G166" s="3"/>
    </row>
    <row r="167" spans="3:7" ht="14.5">
      <c r="C167" s="3"/>
      <c r="G167" s="3"/>
    </row>
    <row r="168" spans="3:7" ht="14.5">
      <c r="C168" s="3"/>
      <c r="G168" s="3"/>
    </row>
    <row r="169" spans="3:7" ht="14.5">
      <c r="C169" s="3"/>
      <c r="G169" s="3"/>
    </row>
    <row r="170" spans="3:7" ht="14.5">
      <c r="C170" s="3"/>
      <c r="G170" s="3"/>
    </row>
    <row r="171" spans="3:7" ht="14.5">
      <c r="C171" s="3"/>
      <c r="G171" s="3"/>
    </row>
    <row r="172" spans="3:7" ht="14.5">
      <c r="C172" s="3"/>
      <c r="G172" s="3"/>
    </row>
    <row r="173" spans="3:7" ht="14.5">
      <c r="C173" s="3"/>
      <c r="G173" s="3"/>
    </row>
    <row r="174" spans="3:7" ht="14.5">
      <c r="C174" s="3"/>
      <c r="G174" s="3"/>
    </row>
    <row r="175" spans="3:7" ht="14.5">
      <c r="C175" s="3"/>
      <c r="G175" s="3"/>
    </row>
    <row r="176" spans="3:7" ht="14.5">
      <c r="C176" s="3"/>
      <c r="G176" s="3"/>
    </row>
    <row r="177" spans="3:7" ht="14.5">
      <c r="C177" s="3"/>
      <c r="G177" s="3"/>
    </row>
    <row r="178" spans="3:7" ht="14.5">
      <c r="C178" s="3"/>
      <c r="G178" s="3"/>
    </row>
    <row r="179" spans="3:7" ht="14.5">
      <c r="C179" s="3"/>
      <c r="G179" s="3"/>
    </row>
    <row r="180" spans="3:7" ht="14.5">
      <c r="C180" s="3"/>
      <c r="G180" s="3"/>
    </row>
    <row r="181" spans="3:7" ht="14.5">
      <c r="C181" s="3"/>
      <c r="G181" s="3"/>
    </row>
    <row r="182" spans="3:7" ht="14.5">
      <c r="C182" s="3"/>
      <c r="G182" s="3"/>
    </row>
    <row r="183" spans="3:7" ht="14.5">
      <c r="C183" s="3"/>
      <c r="G183" s="3"/>
    </row>
    <row r="184" spans="3:7" ht="14.5">
      <c r="C184" s="3"/>
      <c r="G184" s="3"/>
    </row>
    <row r="185" spans="3:7" ht="14.5">
      <c r="C185" s="3"/>
      <c r="G185" s="3"/>
    </row>
    <row r="186" spans="3:7" ht="14.5">
      <c r="C186" s="3"/>
      <c r="G186" s="3"/>
    </row>
    <row r="187" spans="3:7" ht="14.5">
      <c r="C187" s="3"/>
      <c r="G187" s="3"/>
    </row>
    <row r="188" spans="3:7" ht="14.5">
      <c r="C188" s="3"/>
      <c r="G188" s="3"/>
    </row>
    <row r="189" spans="3:7" ht="14.5">
      <c r="C189" s="3"/>
      <c r="G189" s="3"/>
    </row>
    <row r="190" spans="3:7" ht="14.5">
      <c r="C190" s="3"/>
      <c r="G190" s="3"/>
    </row>
    <row r="191" spans="3:7" ht="14.5">
      <c r="C191" s="3"/>
      <c r="G191" s="3"/>
    </row>
    <row r="192" spans="3:7" ht="14.5">
      <c r="C192" s="3"/>
      <c r="G192" s="3"/>
    </row>
    <row r="193" spans="3:7" ht="14.5">
      <c r="C193" s="3"/>
      <c r="G193" s="3"/>
    </row>
    <row r="194" spans="3:7" ht="14.5">
      <c r="C194" s="3"/>
      <c r="G194" s="3"/>
    </row>
    <row r="195" spans="3:7" ht="14.5">
      <c r="C195" s="3"/>
      <c r="G195" s="3"/>
    </row>
    <row r="196" spans="3:7" ht="14.5">
      <c r="C196" s="3"/>
      <c r="G196" s="3"/>
    </row>
    <row r="197" spans="3:7" ht="14.5">
      <c r="C197" s="3"/>
      <c r="G197" s="3"/>
    </row>
    <row r="198" spans="3:7" ht="14.5">
      <c r="C198" s="3"/>
      <c r="G198" s="3"/>
    </row>
    <row r="199" spans="3:7" ht="14.5">
      <c r="C199" s="3"/>
      <c r="G199" s="3"/>
    </row>
    <row r="200" spans="3:7" ht="14.5">
      <c r="C200" s="3"/>
      <c r="G200" s="3"/>
    </row>
    <row r="201" spans="3:7" ht="14.5">
      <c r="C201" s="3"/>
      <c r="G201" s="3"/>
    </row>
    <row r="202" spans="3:7" ht="14.5">
      <c r="C202" s="3"/>
      <c r="G202" s="3"/>
    </row>
    <row r="203" spans="3:7" ht="14.5">
      <c r="C203" s="3"/>
      <c r="G203" s="3"/>
    </row>
    <row r="204" spans="3:7" ht="14.5">
      <c r="C204" s="3"/>
      <c r="G204" s="3"/>
    </row>
    <row r="205" spans="3:7" ht="14.5">
      <c r="C205" s="3"/>
      <c r="G205" s="3"/>
    </row>
    <row r="206" spans="3:7" ht="14.5">
      <c r="C206" s="3"/>
      <c r="G206" s="3"/>
    </row>
    <row r="207" spans="3:7" ht="14.5">
      <c r="C207" s="3"/>
      <c r="G207" s="3"/>
    </row>
    <row r="208" spans="3:7" ht="14.5">
      <c r="C208" s="3"/>
      <c r="G208" s="3"/>
    </row>
    <row r="209" spans="3:7" ht="14.5">
      <c r="C209" s="3"/>
      <c r="G209" s="3"/>
    </row>
    <row r="210" spans="3:7" ht="14.5">
      <c r="C210" s="3"/>
      <c r="G210" s="3"/>
    </row>
    <row r="211" spans="3:7" ht="14.5">
      <c r="C211" s="3"/>
      <c r="G211" s="3"/>
    </row>
    <row r="212" spans="3:7" ht="14.5">
      <c r="C212" s="3"/>
      <c r="G212" s="3"/>
    </row>
    <row r="213" spans="3:7" ht="14.5">
      <c r="C213" s="3"/>
      <c r="G213" s="3"/>
    </row>
    <row r="214" spans="3:7" ht="14.5">
      <c r="C214" s="3"/>
      <c r="G214" s="3"/>
    </row>
    <row r="215" spans="3:7" ht="14.5">
      <c r="C215" s="3"/>
      <c r="G215" s="3"/>
    </row>
    <row r="216" spans="3:7" ht="14.5">
      <c r="C216" s="3"/>
      <c r="G216" s="3"/>
    </row>
    <row r="217" spans="3:7" ht="14.5">
      <c r="C217" s="3"/>
      <c r="G217" s="3"/>
    </row>
    <row r="218" spans="3:7" ht="14.5">
      <c r="C218" s="3"/>
      <c r="G218" s="3"/>
    </row>
    <row r="219" spans="3:7" ht="14.5">
      <c r="C219" s="3"/>
      <c r="G219" s="3"/>
    </row>
    <row r="220" spans="3:7" ht="14.5">
      <c r="C220" s="3"/>
      <c r="G220" s="3"/>
    </row>
    <row r="221" spans="3:7" ht="14.5">
      <c r="C221" s="3"/>
      <c r="G221" s="3"/>
    </row>
    <row r="222" spans="3:7" ht="14.5">
      <c r="C222" s="3"/>
      <c r="G222" s="3"/>
    </row>
    <row r="223" spans="3:7" ht="14.5">
      <c r="C223" s="3"/>
      <c r="G223" s="3"/>
    </row>
    <row r="224" spans="3:7" ht="14.5">
      <c r="C224" s="3"/>
      <c r="G224" s="3"/>
    </row>
    <row r="225" spans="3:7" ht="14.5">
      <c r="C225" s="3"/>
      <c r="G225" s="3"/>
    </row>
    <row r="226" spans="3:7" ht="14.5">
      <c r="C226" s="3"/>
      <c r="G226" s="3"/>
    </row>
    <row r="227" spans="3:7" ht="14.5">
      <c r="C227" s="3"/>
      <c r="G227" s="3"/>
    </row>
    <row r="228" spans="3:7" ht="14.5">
      <c r="C228" s="3"/>
      <c r="G228" s="3"/>
    </row>
    <row r="229" spans="3:7" ht="14.5">
      <c r="C229" s="3"/>
      <c r="G229" s="3"/>
    </row>
    <row r="230" spans="3:7" ht="14.5">
      <c r="C230" s="3"/>
      <c r="G230" s="3"/>
    </row>
    <row r="231" spans="3:7" ht="14.5">
      <c r="C231" s="3"/>
      <c r="G231" s="3"/>
    </row>
    <row r="232" spans="3:7" ht="14.5">
      <c r="C232" s="3"/>
      <c r="G232" s="3"/>
    </row>
    <row r="233" spans="3:7" ht="14.5">
      <c r="C233" s="3"/>
      <c r="G233" s="3"/>
    </row>
    <row r="234" spans="3:7" ht="14.5">
      <c r="C234" s="3"/>
      <c r="G234" s="3"/>
    </row>
    <row r="235" spans="3:7" ht="14.5">
      <c r="C235" s="3"/>
      <c r="G235" s="3"/>
    </row>
    <row r="236" spans="3:7" ht="14.5">
      <c r="C236" s="3"/>
      <c r="G236" s="3"/>
    </row>
    <row r="237" spans="3:7" ht="14.5">
      <c r="C237" s="3"/>
      <c r="G237" s="3"/>
    </row>
    <row r="238" spans="3:7" ht="14.5">
      <c r="C238" s="3"/>
      <c r="G238" s="3"/>
    </row>
    <row r="239" spans="3:7" ht="14.5">
      <c r="C239" s="3"/>
      <c r="G239" s="3"/>
    </row>
    <row r="240" spans="3:7" ht="14.5">
      <c r="C240" s="3"/>
      <c r="G240" s="3"/>
    </row>
    <row r="241" spans="3:7" ht="14.5">
      <c r="C241" s="3"/>
      <c r="G241" s="3"/>
    </row>
    <row r="242" spans="3:7" ht="14.5">
      <c r="C242" s="3"/>
      <c r="G242" s="3"/>
    </row>
    <row r="243" spans="3:7" ht="14.5">
      <c r="C243" s="3"/>
      <c r="G243" s="3"/>
    </row>
    <row r="244" spans="3:7" ht="14.5">
      <c r="C244" s="3"/>
      <c r="G244" s="3"/>
    </row>
    <row r="245" spans="3:7" ht="14.5">
      <c r="C245" s="3"/>
      <c r="G245" s="3"/>
    </row>
    <row r="246" spans="3:7" ht="14.5">
      <c r="C246" s="3"/>
      <c r="G246" s="3"/>
    </row>
    <row r="247" spans="3:7" ht="14.5">
      <c r="C247" s="3"/>
      <c r="G247" s="3"/>
    </row>
    <row r="248" spans="3:7" ht="14.5">
      <c r="C248" s="3"/>
      <c r="G248" s="3"/>
    </row>
    <row r="249" spans="3:7" ht="14.5">
      <c r="C249" s="3"/>
      <c r="G249" s="3"/>
    </row>
    <row r="250" spans="3:7" ht="14.5">
      <c r="C250" s="3"/>
      <c r="G250" s="3"/>
    </row>
    <row r="251" spans="3:7" ht="14.5">
      <c r="C251" s="3"/>
      <c r="G251" s="3"/>
    </row>
    <row r="252" spans="3:7" ht="14.5">
      <c r="C252" s="3"/>
      <c r="G252" s="3"/>
    </row>
    <row r="253" spans="3:7" ht="14.5">
      <c r="C253" s="3"/>
      <c r="G253" s="3"/>
    </row>
    <row r="254" spans="3:7" ht="14.5">
      <c r="C254" s="3"/>
      <c r="G254" s="3"/>
    </row>
    <row r="255" spans="3:7" ht="14.5">
      <c r="C255" s="3"/>
      <c r="G255" s="3"/>
    </row>
    <row r="256" spans="3:7" ht="14.5">
      <c r="C256" s="3"/>
      <c r="G256" s="3"/>
    </row>
    <row r="257" spans="3:7" ht="14.5">
      <c r="C257" s="3"/>
      <c r="G257" s="3"/>
    </row>
    <row r="258" spans="3:7" ht="14.5">
      <c r="C258" s="3"/>
      <c r="G258" s="3"/>
    </row>
    <row r="259" spans="3:7" ht="14.5">
      <c r="C259" s="3"/>
      <c r="G259" s="3"/>
    </row>
    <row r="260" spans="3:7" ht="14.5">
      <c r="C260" s="3"/>
      <c r="G260" s="3"/>
    </row>
    <row r="261" spans="3:7" ht="14.5">
      <c r="C261" s="3"/>
      <c r="G261" s="3"/>
    </row>
    <row r="262" spans="3:7" ht="14.5">
      <c r="C262" s="3"/>
      <c r="G262" s="3"/>
    </row>
    <row r="263" spans="3:7" ht="14.5">
      <c r="C263" s="3"/>
      <c r="G263" s="3"/>
    </row>
    <row r="264" spans="3:7" ht="14.5">
      <c r="C264" s="3"/>
      <c r="G264" s="3"/>
    </row>
    <row r="265" spans="3:7" ht="14.5">
      <c r="C265" s="3"/>
      <c r="G265" s="3"/>
    </row>
    <row r="266" spans="3:7" ht="14.5">
      <c r="C266" s="3"/>
      <c r="G266" s="3"/>
    </row>
    <row r="267" spans="3:7" ht="14.5">
      <c r="C267" s="3"/>
      <c r="G267" s="3"/>
    </row>
    <row r="268" spans="3:7" ht="14.5">
      <c r="C268" s="3"/>
      <c r="G268" s="3"/>
    </row>
    <row r="269" spans="3:7" ht="14.5">
      <c r="C269" s="3"/>
      <c r="G269" s="3"/>
    </row>
    <row r="270" spans="3:7" ht="14.5">
      <c r="C270" s="3"/>
      <c r="G270" s="3"/>
    </row>
    <row r="271" spans="3:7" ht="14.5">
      <c r="C271" s="3"/>
      <c r="G271" s="3"/>
    </row>
    <row r="272" spans="3:7" ht="14.5">
      <c r="C272" s="3"/>
      <c r="G272" s="3"/>
    </row>
    <row r="273" spans="3:7" ht="14.5">
      <c r="C273" s="3"/>
      <c r="G273" s="3"/>
    </row>
    <row r="274" spans="3:7" ht="14.5">
      <c r="C274" s="3"/>
      <c r="G274" s="3"/>
    </row>
    <row r="275" spans="3:7" ht="14.5">
      <c r="C275" s="3"/>
      <c r="G275" s="3"/>
    </row>
    <row r="276" spans="3:7" ht="14.5">
      <c r="C276" s="3"/>
      <c r="G276" s="3"/>
    </row>
    <row r="277" spans="3:7" ht="14.5">
      <c r="C277" s="3"/>
      <c r="G277" s="3"/>
    </row>
    <row r="278" spans="3:7" ht="14.5">
      <c r="C278" s="3"/>
      <c r="G278" s="3"/>
    </row>
    <row r="279" spans="3:7" ht="14.5">
      <c r="C279" s="3"/>
      <c r="G279" s="3"/>
    </row>
    <row r="280" spans="3:7" ht="14.5">
      <c r="C280" s="3"/>
      <c r="G280" s="3"/>
    </row>
    <row r="281" spans="3:7" ht="14.5">
      <c r="C281" s="3"/>
      <c r="G281" s="3"/>
    </row>
    <row r="282" spans="3:7" ht="14.5">
      <c r="C282" s="3"/>
      <c r="G282" s="3"/>
    </row>
    <row r="283" spans="3:7" ht="14.5">
      <c r="C283" s="3"/>
      <c r="G283" s="3"/>
    </row>
    <row r="284" spans="3:7" ht="14.5">
      <c r="C284" s="3"/>
      <c r="G284" s="3"/>
    </row>
    <row r="285" spans="3:7" ht="14.5">
      <c r="C285" s="3"/>
      <c r="G285" s="3"/>
    </row>
    <row r="286" spans="3:7" ht="14.5">
      <c r="C286" s="3"/>
      <c r="G286" s="3"/>
    </row>
    <row r="287" spans="3:7" ht="14.5">
      <c r="C287" s="3"/>
      <c r="G287" s="3"/>
    </row>
    <row r="288" spans="3:7" ht="14.5">
      <c r="C288" s="3"/>
    </row>
    <row r="289" spans="3:3" ht="14.5">
      <c r="C289" s="3"/>
    </row>
    <row r="290" spans="3:3" ht="14.5">
      <c r="C290" s="3"/>
    </row>
    <row r="291" spans="3:3" ht="14.5">
      <c r="C291" s="3"/>
    </row>
    <row r="292" spans="3:3" ht="14.5">
      <c r="C292" s="3"/>
    </row>
    <row r="293" spans="3:3" ht="14.5">
      <c r="C293" s="3"/>
    </row>
  </sheetData>
  <dataValidations count="2">
    <dataValidation type="list" allowBlank="1" showErrorMessage="1" sqref="G2:G12" xr:uid="{94E2DE5F-EE29-42AE-9074-BEA7125F5C2A}">
      <formula1>"Custom Process, Standard Process"</formula1>
    </dataValidation>
    <dataValidation type="list" allowBlank="1" showInputMessage="1" showErrorMessage="1" sqref="G13:G287" xr:uid="{7104F673-6CA7-4584-9933-1AC3677E6A29}">
      <formula1>"Custom Process, Standard Process"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4692B51-F9DC-4A72-ABDE-6B031919FF70}">
          <x14:formula1>
            <xm:f>tables!$B$2:$B$15</xm:f>
          </x14:formula1>
          <xm:sqref>C2:C19 C29:C293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CCA3-8A81-49B5-B052-BF842295E958}">
  <dimension ref="B1:B16"/>
  <sheetViews>
    <sheetView workbookViewId="0">
      <selection activeCell="B16" sqref="B16"/>
    </sheetView>
  </sheetViews>
  <sheetFormatPr defaultRowHeight="14"/>
  <cols>
    <col min="2" max="2" width="17.6640625" bestFit="1" customWidth="1"/>
  </cols>
  <sheetData>
    <row r="1" spans="2:2">
      <c r="B1" s="1" t="s">
        <v>12</v>
      </c>
    </row>
    <row r="2" spans="2:2">
      <c r="B2" t="s">
        <v>2</v>
      </c>
    </row>
    <row r="3" spans="2:2">
      <c r="B3" t="s">
        <v>13</v>
      </c>
    </row>
    <row r="4" spans="2:2">
      <c r="B4" t="s">
        <v>14</v>
      </c>
    </row>
    <row r="5" spans="2:2">
      <c r="B5" t="s">
        <v>3</v>
      </c>
    </row>
    <row r="6" spans="2:2">
      <c r="B6" t="s">
        <v>15</v>
      </c>
    </row>
    <row r="7" spans="2:2">
      <c r="B7" t="s">
        <v>16</v>
      </c>
    </row>
    <row r="8" spans="2:2">
      <c r="B8" t="s">
        <v>17</v>
      </c>
    </row>
    <row r="9" spans="2:2">
      <c r="B9" t="s">
        <v>18</v>
      </c>
    </row>
    <row r="10" spans="2:2">
      <c r="B10" t="s">
        <v>19</v>
      </c>
    </row>
    <row r="11" spans="2:2">
      <c r="B11" t="s">
        <v>20</v>
      </c>
    </row>
    <row r="12" spans="2:2">
      <c r="B12" t="s">
        <v>22</v>
      </c>
    </row>
    <row r="13" spans="2:2">
      <c r="B13" t="s">
        <v>21</v>
      </c>
    </row>
    <row r="14" spans="2:2">
      <c r="B14" t="s">
        <v>23</v>
      </c>
    </row>
    <row r="15" spans="2:2">
      <c r="B15" t="s">
        <v>123</v>
      </c>
    </row>
    <row r="16" spans="2:2">
      <c r="B16"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Object Repository</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Varma Raju Pericherla</dc:creator>
  <cp:lastModifiedBy>Dinesh Kumar Sharma</cp:lastModifiedBy>
  <dcterms:created xsi:type="dcterms:W3CDTF">2025-09-17T09:06:33Z</dcterms:created>
  <dcterms:modified xsi:type="dcterms:W3CDTF">2025-09-28T05:20:47Z</dcterms:modified>
</cp:coreProperties>
</file>