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7.xml"/>
  <Override ContentType="application/vnd.openxmlformats-officedocument.drawingml.chart+xml" PartName="/xl/charts/chart27.xml"/>
  <Override ContentType="application/vnd.openxmlformats-officedocument.drawingml.chart+xml" PartName="/xl/charts/chart52.xml"/>
  <Override ContentType="application/vnd.openxmlformats-officedocument.drawingml.chart+xml" PartName="/xl/charts/chart18.xml"/>
  <Override ContentType="application/vnd.openxmlformats-officedocument.drawingml.chart+xml" PartName="/xl/charts/chart43.xml"/>
  <Override ContentType="application/vnd.openxmlformats-officedocument.drawingml.chart+xml" PartName="/xl/charts/chart44.xml"/>
  <Override ContentType="application/vnd.openxmlformats-officedocument.drawingml.chart+xml" PartName="/xl/charts/chart26.xml"/>
  <Override ContentType="application/vnd.openxmlformats-officedocument.drawingml.chart+xml" PartName="/xl/charts/chart35.xml"/>
  <Override ContentType="application/vnd.openxmlformats-officedocument.drawingml.chart+xml" PartName="/xl/charts/chart34.xml"/>
  <Override ContentType="application/vnd.openxmlformats-officedocument.drawingml.chart+xml" PartName="/xl/charts/chart8.xml"/>
  <Override ContentType="application/vnd.openxmlformats-officedocument.drawingml.chart+xml" PartName="/xl/charts/chart17.xml"/>
  <Override ContentType="application/vnd.openxmlformats-officedocument.drawingml.chart+xml" PartName="/xl/charts/chart42.xml"/>
  <Override ContentType="application/vnd.openxmlformats-officedocument.drawingml.chart+xml" PartName="/xl/charts/chart25.xml"/>
  <Override ContentType="application/vnd.openxmlformats-officedocument.drawingml.chart+xml" PartName="/xl/charts/chart51.xml"/>
  <Override ContentType="application/vnd.openxmlformats-officedocument.drawingml.chart+xml" PartName="/xl/charts/chart60.xml"/>
  <Override ContentType="application/vnd.openxmlformats-officedocument.drawingml.chart+xml" PartName="/xl/charts/chart16.xml"/>
  <Override ContentType="application/vnd.openxmlformats-officedocument.drawingml.chart+xml" PartName="/xl/charts/chart59.xml"/>
  <Override ContentType="application/vnd.openxmlformats-officedocument.drawingml.chart+xml" PartName="/xl/charts/chart46.xml"/>
  <Override ContentType="application/vnd.openxmlformats-officedocument.drawingml.chart+xml" PartName="/xl/charts/chart29.xml"/>
  <Override ContentType="application/vnd.openxmlformats-officedocument.drawingml.chart+xml" PartName="/xl/charts/chart50.xml"/>
  <Override ContentType="application/vnd.openxmlformats-officedocument.drawingml.chart+xml" PartName="/xl/charts/chart4.xml"/>
  <Override ContentType="application/vnd.openxmlformats-officedocument.drawingml.chart+xml" PartName="/xl/charts/chart20.xml"/>
  <Override ContentType="application/vnd.openxmlformats-officedocument.drawingml.chart+xml" PartName="/xl/charts/chart33.xml"/>
  <Override ContentType="application/vnd.openxmlformats-officedocument.drawingml.chart+xml" PartName="/xl/charts/chart28.xml"/>
  <Override ContentType="application/vnd.openxmlformats-officedocument.drawingml.chart+xml" PartName="/xl/charts/chart58.xml"/>
  <Override ContentType="application/vnd.openxmlformats-officedocument.drawingml.chart+xml" PartName="/xl/charts/chart6.xml"/>
  <Override ContentType="application/vnd.openxmlformats-officedocument.drawingml.chart+xml" PartName="/xl/charts/chart45.xml"/>
  <Override ContentType="application/vnd.openxmlformats-officedocument.drawingml.chart+xml" PartName="/xl/charts/chart15.xml"/>
  <Override ContentType="application/vnd.openxmlformats-officedocument.drawingml.chart+xml" PartName="/xl/charts/chart32.xml"/>
  <Override ContentType="application/vnd.openxmlformats-officedocument.drawingml.chart+xml" PartName="/xl/charts/chart5.xml"/>
  <Override ContentType="application/vnd.openxmlformats-officedocument.drawingml.chart+xml" PartName="/xl/charts/chart57.xml"/>
  <Override ContentType="application/vnd.openxmlformats-officedocument.drawingml.chart+xml" PartName="/xl/charts/chart14.xml"/>
  <Override ContentType="application/vnd.openxmlformats-officedocument.drawingml.chart+xml" PartName="/xl/charts/chart30.xml"/>
  <Override ContentType="application/vnd.openxmlformats-officedocument.drawingml.chart+xml" PartName="/xl/charts/chart13.xml"/>
  <Override ContentType="application/vnd.openxmlformats-officedocument.drawingml.chart+xml" PartName="/xl/charts/chart31.xml"/>
  <Override ContentType="application/vnd.openxmlformats-officedocument.drawingml.chart+xml" PartName="/xl/charts/chart39.xml"/>
  <Override ContentType="application/vnd.openxmlformats-officedocument.drawingml.chart+xml" PartName="/xl/charts/chart48.xml"/>
  <Override ContentType="application/vnd.openxmlformats-officedocument.drawingml.chart+xml" PartName="/xl/charts/chart2.xml"/>
  <Override ContentType="application/vnd.openxmlformats-officedocument.drawingml.chart+xml" PartName="/xl/charts/chart22.xml"/>
  <Override ContentType="application/vnd.openxmlformats-officedocument.drawingml.chart+xml" PartName="/xl/charts/chart47.xml"/>
  <Override ContentType="application/vnd.openxmlformats-officedocument.drawingml.chart+xml" PartName="/xl/charts/chart55.xml"/>
  <Override ContentType="application/vnd.openxmlformats-officedocument.drawingml.chart+xml" PartName="/xl/charts/chart56.xml"/>
  <Override ContentType="application/vnd.openxmlformats-officedocument.drawingml.chart+xml" PartName="/xl/charts/chart12.xml"/>
  <Override ContentType="application/vnd.openxmlformats-officedocument.drawingml.chart+xml" PartName="/xl/charts/chart21.xml"/>
  <Override ContentType="application/vnd.openxmlformats-officedocument.drawingml.chart+xml" PartName="/xl/charts/chart3.xml"/>
  <Override ContentType="application/vnd.openxmlformats-officedocument.drawingml.chart+xml" PartName="/xl/charts/chart38.xml"/>
  <Override ContentType="application/vnd.openxmlformats-officedocument.drawingml.chart+xml" PartName="/xl/charts/chart41.xml"/>
  <Override ContentType="application/vnd.openxmlformats-officedocument.drawingml.chart+xml" PartName="/xl/charts/chart11.xml"/>
  <Override ContentType="application/vnd.openxmlformats-officedocument.drawingml.chart+xml" PartName="/xl/charts/chart54.xml"/>
  <Override ContentType="application/vnd.openxmlformats-officedocument.drawingml.chart+xml" PartName="/xl/charts/chart37.xml"/>
  <Override ContentType="application/vnd.openxmlformats-officedocument.drawingml.chart+xml" PartName="/xl/charts/chart24.xml"/>
  <Override ContentType="application/vnd.openxmlformats-officedocument.drawingml.chart+xml" PartName="/xl/charts/chart1.xml"/>
  <Override ContentType="application/vnd.openxmlformats-officedocument.drawingml.chart+xml" PartName="/xl/charts/chart53.xml"/>
  <Override ContentType="application/vnd.openxmlformats-officedocument.drawingml.chart+xml" PartName="/xl/charts/chart10.xml"/>
  <Override ContentType="application/vnd.openxmlformats-officedocument.drawingml.chart+xml" PartName="/xl/charts/chart40.xml"/>
  <Override ContentType="application/vnd.openxmlformats-officedocument.drawingml.chart+xml" PartName="/xl/charts/chart49.xml"/>
  <Override ContentType="application/vnd.openxmlformats-officedocument.drawingml.chart+xml" PartName="/xl/charts/chart9.xml"/>
  <Override ContentType="application/vnd.openxmlformats-officedocument.drawingml.chart+xml" PartName="/xl/charts/chart19.xml"/>
  <Override ContentType="application/vnd.openxmlformats-officedocument.drawingml.chart+xml" PartName="/xl/charts/chart23.xml"/>
  <Override ContentType="application/vnd.openxmlformats-officedocument.drawingml.chart+xml" PartName="/xl/charts/chart36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(1, 10, 1)" sheetId="1" r:id="rId4"/>
    <sheet state="visible" name="(10, 100, 10)" sheetId="2" r:id="rId5"/>
    <sheet state="visible" name="(100, 1000, 100)" sheetId="3" r:id="rId6"/>
  </sheets>
  <definedNames/>
  <calcPr/>
  <extLst>
    <ext uri="GoogleSheetsCustomDataVersion2">
      <go:sheetsCustomData xmlns:go="http://customooxmlschemas.google.com/" r:id="rId7" roundtripDataChecksum="t3Y9Geum4i9JQbXSC8fMr0tLP4rOkR+7UB9+I5ampp8="/>
    </ext>
  </extLst>
</workbook>
</file>

<file path=xl/sharedStrings.xml><?xml version="1.0" encoding="utf-8"?>
<sst xmlns="http://schemas.openxmlformats.org/spreadsheetml/2006/main" count="18" uniqueCount="6">
  <si>
    <t>n</t>
  </si>
  <si>
    <t>p1</t>
  </si>
  <si>
    <t>p2</t>
  </si>
  <si>
    <t>p1 win rate</t>
  </si>
  <si>
    <t>p2 win rate</t>
  </si>
  <si>
    <t>win rate difference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</si>
</sst>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rgb="FF000000"/>
      <name val="Calibri"/>
      <scheme val="minor"/>
    </font>
    <font>
      <color theme="1"/>
      <name val="Calibri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n=1, p1 = p2, Nim(1, 2, 3)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'(1, 10, 1)'!$F$1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'(1, 10, 1)'!$B$2:$B$11</c:f>
            </c:strRef>
          </c:cat>
          <c:val>
            <c:numRef>
              <c:f>'(1, 10, 1)'!$F$2:$F$11</c:f>
              <c:numCache/>
            </c:numRef>
          </c:val>
        </c:ser>
        <c:axId val="1123219185"/>
        <c:axId val="2005987472"/>
      </c:barChart>
      <c:catAx>
        <c:axId val="112321918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Player Optimal Move Probability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05987472"/>
      </c:catAx>
      <c:valAx>
        <c:axId val="2005987472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Win Rate Difference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23219185"/>
      </c:valAx>
    </c:plotArea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n=9, p1 = p2, Nim(1, 2, 3)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Win Rate Difference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'(1, 10, 1)'!$B$82:$B$91</c:f>
            </c:strRef>
          </c:cat>
          <c:val>
            <c:numRef>
              <c:f>'(1, 10, 1)'!$F$82:$F$91</c:f>
              <c:numCache/>
            </c:numRef>
          </c:val>
        </c:ser>
        <c:axId val="2089183814"/>
        <c:axId val="855463239"/>
      </c:barChart>
      <c:catAx>
        <c:axId val="208918381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Player Optimal Move Probability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55463239"/>
      </c:catAx>
      <c:valAx>
        <c:axId val="855463239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Win Rate Difference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89183814"/>
      </c:valAx>
    </c:plotArea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n=1, p1 = p2, Nim(1, 2, 3)</a:t>
            </a:r>
          </a:p>
        </c:rich>
      </c:tx>
      <c:overlay val="0"/>
    </c:title>
    <c:plotArea>
      <c:layout/>
      <c:barChart>
        <c:barDir val="col"/>
        <c:grouping val="percentStacked"/>
        <c:ser>
          <c:idx val="0"/>
          <c:order val="0"/>
          <c:tx>
            <c:strRef>
              <c:f>'(1, 10, 1)'!$D$1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sz="1000">
                    <a:solidFill>
                      <a:srgbClr val="FFFFFF"/>
                    </a:solidFill>
                    <a:latin typeface="Verdana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'(1, 10, 1)'!$B$2:$B$11</c:f>
            </c:strRef>
          </c:cat>
          <c:val>
            <c:numRef>
              <c:f>'(1, 10, 1)'!$D$2:$D$11</c:f>
              <c:numCache/>
            </c:numRef>
          </c:val>
        </c:ser>
        <c:ser>
          <c:idx val="1"/>
          <c:order val="1"/>
          <c:tx>
            <c:strRef>
              <c:f>'(1, 10, 1)'!$E$1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'(1, 10, 1)'!$B$2:$B$11</c:f>
            </c:strRef>
          </c:cat>
          <c:val>
            <c:numRef>
              <c:f>'(1, 10, 1)'!$E$2:$E$11</c:f>
              <c:numCache/>
            </c:numRef>
          </c:val>
        </c:ser>
        <c:overlap val="100"/>
        <c:axId val="663636477"/>
        <c:axId val="1035050502"/>
      </c:barChart>
      <c:catAx>
        <c:axId val="66363647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Player Optimal Move Probability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35050502"/>
      </c:catAx>
      <c:valAx>
        <c:axId val="1035050502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Win Rate Difference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63636477"/>
      </c:valAx>
    </c:plotArea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n=2, p1 = p2, Nim(1, 2, 3)</a:t>
            </a:r>
          </a:p>
        </c:rich>
      </c:tx>
      <c:overlay val="0"/>
    </c:title>
    <c:plotArea>
      <c:layout/>
      <c:barChart>
        <c:barDir val="col"/>
        <c:grouping val="percentStacked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0.00" sourceLinked="0"/>
            <c:txPr>
              <a:bodyPr/>
              <a:lstStyle/>
              <a:p>
                <a:pPr lvl="0">
                  <a:defRPr b="0" sz="1000">
                    <a:solidFill>
                      <a:srgbClr val="FFFFFF"/>
                    </a:solidFill>
                    <a:latin typeface="Verdana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'(1, 10, 1)'!$B$12:$B$21</c:f>
            </c:strRef>
          </c:cat>
          <c:val>
            <c:numRef>
              <c:f>'(1, 10, 1)'!$D$12:$D$21</c:f>
              <c:numCache/>
            </c:numRef>
          </c:val>
        </c:ser>
        <c:ser>
          <c:idx val="1"/>
          <c:order val="1"/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0.00" sourceLinked="0"/>
            <c:txPr>
              <a:bodyPr/>
              <a:lstStyle/>
              <a:p>
                <a:pPr lvl="0">
                  <a:defRPr sz="10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'(1, 10, 1)'!$B$12:$B$21</c:f>
            </c:strRef>
          </c:cat>
          <c:val>
            <c:numRef>
              <c:f>'(1, 10, 1)'!$E$12:$E$21</c:f>
              <c:numCache/>
            </c:numRef>
          </c:val>
        </c:ser>
        <c:overlap val="100"/>
        <c:axId val="92365474"/>
        <c:axId val="1339652416"/>
      </c:barChart>
      <c:catAx>
        <c:axId val="9236547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Player Optimal Move Probability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39652416"/>
      </c:catAx>
      <c:valAx>
        <c:axId val="1339652416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Win Rate Difference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2365474"/>
      </c:valAx>
    </c:plotArea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n=3, p1 = p2, Nim(1, 2, 3)</a:t>
            </a:r>
          </a:p>
        </c:rich>
      </c:tx>
      <c:overlay val="0"/>
    </c:title>
    <c:plotArea>
      <c:layout/>
      <c:barChart>
        <c:barDir val="col"/>
        <c:grouping val="percentStacked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0"/>
          </c:dPt>
          <c:dLbls>
            <c:numFmt formatCode="0.00" sourceLinked="0"/>
            <c:txPr>
              <a:bodyPr/>
              <a:lstStyle/>
              <a:p>
                <a:pPr lvl="0">
                  <a:defRPr b="0" sz="1000">
                    <a:solidFill>
                      <a:srgbClr val="FFFFFF"/>
                    </a:solidFill>
                    <a:latin typeface="Verdana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'(1, 10, 1)'!$B$22:$B$31</c:f>
            </c:strRef>
          </c:cat>
          <c:val>
            <c:numRef>
              <c:f>'(1, 10, 1)'!$D$22:$D$31</c:f>
              <c:numCache/>
            </c:numRef>
          </c:val>
        </c:ser>
        <c:ser>
          <c:idx val="1"/>
          <c:order val="1"/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0.00" sourceLinked="0"/>
            <c:txPr>
              <a:bodyPr/>
              <a:lstStyle/>
              <a:p>
                <a:pPr lvl="0">
                  <a:defRPr sz="10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'(1, 10, 1)'!$B$22:$B$31</c:f>
            </c:strRef>
          </c:cat>
          <c:val>
            <c:numRef>
              <c:f>'(1, 10, 1)'!$E$22:$E$31</c:f>
              <c:numCache/>
            </c:numRef>
          </c:val>
        </c:ser>
        <c:overlap val="100"/>
        <c:axId val="385170386"/>
        <c:axId val="465483856"/>
      </c:barChart>
      <c:catAx>
        <c:axId val="3851703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Player Optimal Move Probability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65483856"/>
      </c:catAx>
      <c:valAx>
        <c:axId val="465483856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Win Rate Difference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85170386"/>
      </c:valAx>
    </c:plotArea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n=6, p1 = p2, Nim(1, 2, 3)</a:t>
            </a:r>
          </a:p>
        </c:rich>
      </c:tx>
      <c:overlay val="0"/>
    </c:title>
    <c:plotArea>
      <c:layout/>
      <c:barChart>
        <c:barDir val="col"/>
        <c:grouping val="percentStacked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0.00" sourceLinked="0"/>
            <c:txPr>
              <a:bodyPr/>
              <a:lstStyle/>
              <a:p>
                <a:pPr lvl="0">
                  <a:defRPr b="0" sz="1000">
                    <a:solidFill>
                      <a:srgbClr val="FFFFFF"/>
                    </a:solidFill>
                    <a:latin typeface="Verdana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'(1, 10, 1)'!$B$52:$B$61</c:f>
            </c:strRef>
          </c:cat>
          <c:val>
            <c:numRef>
              <c:f>'(1, 10, 1)'!$D$52:$D$61</c:f>
              <c:numCache/>
            </c:numRef>
          </c:val>
        </c:ser>
        <c:ser>
          <c:idx val="1"/>
          <c:order val="1"/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0.00" sourceLinked="0"/>
            <c:txPr>
              <a:bodyPr/>
              <a:lstStyle/>
              <a:p>
                <a:pPr lvl="0">
                  <a:defRPr sz="10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'(1, 10, 1)'!$B$52:$B$61</c:f>
            </c:strRef>
          </c:cat>
          <c:val>
            <c:numRef>
              <c:f>'(1, 10, 1)'!$E$52:$E$61</c:f>
              <c:numCache/>
            </c:numRef>
          </c:val>
        </c:ser>
        <c:overlap val="100"/>
        <c:axId val="1495882302"/>
        <c:axId val="73790171"/>
      </c:barChart>
      <c:catAx>
        <c:axId val="149588230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Player Optimal Move Probability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3790171"/>
      </c:catAx>
      <c:valAx>
        <c:axId val="73790171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Win Rate Difference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95882302"/>
      </c:valAx>
    </c:plotArea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n=4, p1 = p2, Nim(1, 2, 3)</a:t>
            </a:r>
          </a:p>
        </c:rich>
      </c:tx>
      <c:overlay val="0"/>
    </c:title>
    <c:plotArea>
      <c:layout/>
      <c:barChart>
        <c:barDir val="col"/>
        <c:grouping val="percentStacked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0.00" sourceLinked="0"/>
            <c:txPr>
              <a:bodyPr/>
              <a:lstStyle/>
              <a:p>
                <a:pPr lvl="0">
                  <a:defRPr b="0" sz="1000">
                    <a:solidFill>
                      <a:srgbClr val="FFFFFF"/>
                    </a:solidFill>
                    <a:latin typeface="Verdana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'(1, 10, 1)'!$B$32:$B$41</c:f>
            </c:strRef>
          </c:cat>
          <c:val>
            <c:numRef>
              <c:f>'(1, 10, 1)'!$D$32:$D$41</c:f>
              <c:numCache/>
            </c:numRef>
          </c:val>
        </c:ser>
        <c:ser>
          <c:idx val="1"/>
          <c:order val="1"/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0.00" sourceLinked="0"/>
            <c:txPr>
              <a:bodyPr/>
              <a:lstStyle/>
              <a:p>
                <a:pPr lvl="0">
                  <a:defRPr sz="10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'(1, 10, 1)'!$B$32:$B$41</c:f>
            </c:strRef>
          </c:cat>
          <c:val>
            <c:numRef>
              <c:f>'(1, 10, 1)'!$E$32:$E$41</c:f>
              <c:numCache/>
            </c:numRef>
          </c:val>
        </c:ser>
        <c:overlap val="100"/>
        <c:axId val="1926868676"/>
        <c:axId val="924438275"/>
      </c:barChart>
      <c:catAx>
        <c:axId val="19268686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Player Optimal Move Probability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24438275"/>
      </c:catAx>
      <c:valAx>
        <c:axId val="924438275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Win Rate Difference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26868676"/>
      </c:valAx>
    </c:plotArea>
    <c:plotVisOnly val="1"/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n=7, p1 = p2, Nim(1, 2, 3)</a:t>
            </a:r>
          </a:p>
        </c:rich>
      </c:tx>
      <c:overlay val="0"/>
    </c:title>
    <c:plotArea>
      <c:layout/>
      <c:barChart>
        <c:barDir val="col"/>
        <c:grouping val="percentStacked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0.00" sourceLinked="0"/>
            <c:txPr>
              <a:bodyPr/>
              <a:lstStyle/>
              <a:p>
                <a:pPr lvl="0">
                  <a:defRPr b="0" sz="1000">
                    <a:solidFill>
                      <a:srgbClr val="FFFFFF"/>
                    </a:solidFill>
                    <a:latin typeface="Verdana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'(1, 10, 1)'!$B$62:$B$71</c:f>
            </c:strRef>
          </c:cat>
          <c:val>
            <c:numRef>
              <c:f>'(1, 10, 1)'!$D$62:$D$71</c:f>
              <c:numCache/>
            </c:numRef>
          </c:val>
        </c:ser>
        <c:ser>
          <c:idx val="1"/>
          <c:order val="1"/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0.00" sourceLinked="0"/>
            <c:txPr>
              <a:bodyPr/>
              <a:lstStyle/>
              <a:p>
                <a:pPr lvl="0">
                  <a:defRPr sz="10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'(1, 10, 1)'!$B$62:$B$71</c:f>
            </c:strRef>
          </c:cat>
          <c:val>
            <c:numRef>
              <c:f>'(1, 10, 1)'!$E$62:$E$71</c:f>
              <c:numCache/>
            </c:numRef>
          </c:val>
        </c:ser>
        <c:overlap val="100"/>
        <c:axId val="1857884825"/>
        <c:axId val="297934256"/>
      </c:barChart>
      <c:catAx>
        <c:axId val="18578848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Player Optimal Move Probability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97934256"/>
      </c:catAx>
      <c:valAx>
        <c:axId val="297934256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Win Rate Difference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57884825"/>
      </c:valAx>
    </c:plotArea>
    <c:plotVisOnly val="1"/>
  </c:chart>
</c:chartSpace>
</file>

<file path=xl/charts/chart1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n=8, p1 = p2, Nim(1, 2, 3)</a:t>
            </a:r>
          </a:p>
        </c:rich>
      </c:tx>
      <c:overlay val="0"/>
    </c:title>
    <c:plotArea>
      <c:layout/>
      <c:barChart>
        <c:barDir val="col"/>
        <c:grouping val="percentStacked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0.00" sourceLinked="0"/>
            <c:txPr>
              <a:bodyPr/>
              <a:lstStyle/>
              <a:p>
                <a:pPr lvl="0">
                  <a:defRPr b="0" sz="1000">
                    <a:solidFill>
                      <a:srgbClr val="FFFFFF"/>
                    </a:solidFill>
                    <a:latin typeface="Verdana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'(1, 10, 1)'!$B$72:$B$81</c:f>
            </c:strRef>
          </c:cat>
          <c:val>
            <c:numRef>
              <c:f>'(1, 10, 1)'!$D$72:$D$81</c:f>
              <c:numCache/>
            </c:numRef>
          </c:val>
        </c:ser>
        <c:ser>
          <c:idx val="1"/>
          <c:order val="1"/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0.00" sourceLinked="0"/>
            <c:txPr>
              <a:bodyPr/>
              <a:lstStyle/>
              <a:p>
                <a:pPr lvl="0">
                  <a:defRPr sz="10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'(1, 10, 1)'!$B$72:$B$81</c:f>
            </c:strRef>
          </c:cat>
          <c:val>
            <c:numRef>
              <c:f>'(1, 10, 1)'!$E$72:$E$81</c:f>
              <c:numCache/>
            </c:numRef>
          </c:val>
        </c:ser>
        <c:overlap val="100"/>
        <c:axId val="307769371"/>
        <c:axId val="552594147"/>
      </c:barChart>
      <c:catAx>
        <c:axId val="3077693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Player Optimal Move Probability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52594147"/>
      </c:catAx>
      <c:valAx>
        <c:axId val="552594147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Win Rate Difference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07769371"/>
      </c:valAx>
    </c:plotArea>
    <c:plotVisOnly val="1"/>
  </c:chart>
</c:chartSpace>
</file>

<file path=xl/charts/chart1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n=9, p1 = p2, Nim(1, 2, 3)</a:t>
            </a:r>
          </a:p>
        </c:rich>
      </c:tx>
      <c:overlay val="0"/>
    </c:title>
    <c:plotArea>
      <c:layout/>
      <c:barChart>
        <c:barDir val="col"/>
        <c:grouping val="percentStacked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0.00" sourceLinked="0"/>
            <c:txPr>
              <a:bodyPr/>
              <a:lstStyle/>
              <a:p>
                <a:pPr lvl="0">
                  <a:defRPr b="0" sz="1000">
                    <a:solidFill>
                      <a:srgbClr val="FFFFFF"/>
                    </a:solidFill>
                    <a:latin typeface="Verdana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'(1, 10, 1)'!$B$82:$B$91</c:f>
            </c:strRef>
          </c:cat>
          <c:val>
            <c:numRef>
              <c:f>'(1, 10, 1)'!$D$82:$D$91</c:f>
              <c:numCache/>
            </c:numRef>
          </c:val>
        </c:ser>
        <c:ser>
          <c:idx val="1"/>
          <c:order val="1"/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0.00" sourceLinked="0"/>
            <c:txPr>
              <a:bodyPr/>
              <a:lstStyle/>
              <a:p>
                <a:pPr lvl="0">
                  <a:defRPr sz="10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'(1, 10, 1)'!$B$82:$B$91</c:f>
            </c:strRef>
          </c:cat>
          <c:val>
            <c:numRef>
              <c:f>'(1, 10, 1)'!$E$82:$E$91</c:f>
              <c:numCache/>
            </c:numRef>
          </c:val>
        </c:ser>
        <c:overlap val="100"/>
        <c:axId val="2067926408"/>
        <c:axId val="1767112298"/>
      </c:barChart>
      <c:catAx>
        <c:axId val="2067926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Player Optimal Move Probability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67112298"/>
      </c:catAx>
      <c:valAx>
        <c:axId val="1767112298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Win Rate Difference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67926408"/>
      </c:valAx>
    </c:plotArea>
    <c:plotVisOnly val="1"/>
  </c:chart>
</c:chartSpace>
</file>

<file path=xl/charts/chart1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n=5, p1 = p2, Nim(1, 2, 3)</a:t>
            </a:r>
          </a:p>
        </c:rich>
      </c:tx>
      <c:overlay val="0"/>
    </c:title>
    <c:plotArea>
      <c:layout/>
      <c:barChart>
        <c:barDir val="col"/>
        <c:grouping val="percentStacked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0.00" sourceLinked="0"/>
            <c:txPr>
              <a:bodyPr/>
              <a:lstStyle/>
              <a:p>
                <a:pPr lvl="0">
                  <a:defRPr b="0" sz="1000">
                    <a:solidFill>
                      <a:srgbClr val="FFFFFF"/>
                    </a:solidFill>
                    <a:latin typeface="Verdana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'(1, 10, 1)'!$B$42:$B$51</c:f>
            </c:strRef>
          </c:cat>
          <c:val>
            <c:numRef>
              <c:f>'(1, 10, 1)'!$D$42:$D$51</c:f>
              <c:numCache/>
            </c:numRef>
          </c:val>
        </c:ser>
        <c:ser>
          <c:idx val="1"/>
          <c:order val="1"/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0.00" sourceLinked="0"/>
            <c:txPr>
              <a:bodyPr/>
              <a:lstStyle/>
              <a:p>
                <a:pPr lvl="0">
                  <a:defRPr sz="10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'(1, 10, 1)'!$B$42:$B$51</c:f>
            </c:strRef>
          </c:cat>
          <c:val>
            <c:numRef>
              <c:f>'(1, 10, 1)'!$E$42:$E$51</c:f>
              <c:numCache/>
            </c:numRef>
          </c:val>
        </c:ser>
        <c:overlap val="100"/>
        <c:axId val="328589376"/>
        <c:axId val="1963151347"/>
      </c:barChart>
      <c:catAx>
        <c:axId val="328589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Player Optimal Move Probability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63151347"/>
      </c:catAx>
      <c:valAx>
        <c:axId val="1963151347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Win Rate Difference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28589376"/>
      </c:valAx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n=2, p1 = p2, Nim(1, 2, 3)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Win Rate Difference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'(1, 10, 1)'!$B$12:$B$21</c:f>
            </c:strRef>
          </c:cat>
          <c:val>
            <c:numRef>
              <c:f>'(1, 10, 1)'!$F$12:$F$21</c:f>
              <c:numCache/>
            </c:numRef>
          </c:val>
        </c:ser>
        <c:axId val="447396039"/>
        <c:axId val="2104215016"/>
      </c:barChart>
      <c:catAx>
        <c:axId val="4473960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Player Optimal Move Probability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04215016"/>
      </c:catAx>
      <c:valAx>
        <c:axId val="2104215016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Win Rate Difference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47396039"/>
      </c:valAx>
    </c:plotArea>
    <c:plotVisOnly val="1"/>
  </c:chart>
</c:chartSpace>
</file>

<file path=xl/charts/chart2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n=10, p1 = p2, Nim(1, 2, 3)</a:t>
            </a:r>
          </a:p>
        </c:rich>
      </c:tx>
      <c:overlay val="0"/>
    </c:title>
    <c:plotArea>
      <c:layout/>
      <c:barChart>
        <c:barDir val="col"/>
        <c:grouping val="percentStacked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0.00" sourceLinked="0"/>
            <c:txPr>
              <a:bodyPr/>
              <a:lstStyle/>
              <a:p>
                <a:pPr lvl="0">
                  <a:defRPr b="0" sz="1000">
                    <a:solidFill>
                      <a:srgbClr val="FFFFFF"/>
                    </a:solidFill>
                    <a:latin typeface="Verdana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'(1, 10, 1)'!$B$92:$B$101</c:f>
            </c:strRef>
          </c:cat>
          <c:val>
            <c:numRef>
              <c:f>'(1, 10, 1)'!$D$92:$D$101</c:f>
              <c:numCache/>
            </c:numRef>
          </c:val>
        </c:ser>
        <c:ser>
          <c:idx val="1"/>
          <c:order val="1"/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0.00" sourceLinked="0"/>
            <c:txPr>
              <a:bodyPr/>
              <a:lstStyle/>
              <a:p>
                <a:pPr lvl="0">
                  <a:defRPr sz="10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'(1, 10, 1)'!$B$92:$B$101</c:f>
            </c:strRef>
          </c:cat>
          <c:val>
            <c:numRef>
              <c:f>'(1, 10, 1)'!$E$92:$E$101</c:f>
              <c:numCache/>
            </c:numRef>
          </c:val>
        </c:ser>
        <c:overlap val="100"/>
        <c:axId val="501624662"/>
        <c:axId val="1511867555"/>
      </c:barChart>
      <c:catAx>
        <c:axId val="5016246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Player Optimal Move Probability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11867555"/>
      </c:catAx>
      <c:valAx>
        <c:axId val="1511867555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Win Rate Difference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01624662"/>
      </c:valAx>
    </c:plotArea>
    <c:plotVisOnly val="1"/>
  </c:chart>
</c:chartSpace>
</file>

<file path=xl/charts/chart2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n=10, p1 = p2, Nim(1, 2, 3)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'(10, 100, 10)'!$F$1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'(10, 100, 10)'!$B$2:$B$11</c:f>
            </c:strRef>
          </c:cat>
          <c:val>
            <c:numRef>
              <c:f>'(10, 100, 10)'!$F$2:$F$11</c:f>
              <c:numCache/>
            </c:numRef>
          </c:val>
        </c:ser>
        <c:axId val="18646786"/>
        <c:axId val="2120322559"/>
      </c:barChart>
      <c:catAx>
        <c:axId val="186467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Player Optimal Move Probability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20322559"/>
      </c:catAx>
      <c:valAx>
        <c:axId val="2120322559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Win Rate Difference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646786"/>
      </c:valAx>
    </c:plotArea>
    <c:plotVisOnly val="1"/>
  </c:chart>
</c:chartSpace>
</file>

<file path=xl/charts/chart2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n=20, p1 = p2, Nim(1, 2, 3)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Win Rate Difference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'(10, 100, 10)'!$B$12:$B$21</c:f>
            </c:strRef>
          </c:cat>
          <c:val>
            <c:numRef>
              <c:f>'(10, 100, 10)'!$F$12:$F$21</c:f>
              <c:numCache/>
            </c:numRef>
          </c:val>
        </c:ser>
        <c:axId val="1927626473"/>
        <c:axId val="405783949"/>
      </c:barChart>
      <c:catAx>
        <c:axId val="19276264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Player Optimal Move Probability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05783949"/>
      </c:catAx>
      <c:valAx>
        <c:axId val="405783949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Win Rate Difference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27626473"/>
      </c:valAx>
    </c:plotArea>
    <c:plotVisOnly val="1"/>
  </c:chart>
</c:chartSpace>
</file>

<file path=xl/charts/chart2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n=30, p1 = p2, Nim(1, 2, 3)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Win Rate Difference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'(10, 100, 10)'!$B$22:$B$31</c:f>
            </c:strRef>
          </c:cat>
          <c:val>
            <c:numRef>
              <c:f>'(10, 100, 10)'!$F$22:$F$31</c:f>
              <c:numCache/>
            </c:numRef>
          </c:val>
        </c:ser>
        <c:axId val="1505598801"/>
        <c:axId val="729210740"/>
      </c:barChart>
      <c:catAx>
        <c:axId val="15055988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Player Optimal Move Probability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29210740"/>
      </c:catAx>
      <c:valAx>
        <c:axId val="729210740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Win Rate Difference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05598801"/>
      </c:valAx>
    </c:plotArea>
    <c:plotVisOnly val="1"/>
  </c:chart>
</c:chartSpace>
</file>

<file path=xl/charts/chart2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n=40, p1 = p2, Nim(1, 2, 3)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Win Rate Difference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'(10, 100, 10)'!$B$32:$B$41</c:f>
            </c:strRef>
          </c:cat>
          <c:val>
            <c:numRef>
              <c:f>'(10, 100, 10)'!$F$32:$F$41</c:f>
              <c:numCache/>
            </c:numRef>
          </c:val>
        </c:ser>
        <c:axId val="1200334510"/>
        <c:axId val="1922960655"/>
      </c:barChart>
      <c:catAx>
        <c:axId val="12003345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Player Optimal Move Probability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22960655"/>
      </c:catAx>
      <c:valAx>
        <c:axId val="1922960655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Win Rate Difference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00334510"/>
      </c:valAx>
    </c:plotArea>
    <c:plotVisOnly val="1"/>
  </c:chart>
</c:chartSpace>
</file>

<file path=xl/charts/chart2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n=50, p1 = p2, Nim(1, 2, 3)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Win Rate Difference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'(10, 100, 10)'!$B$42:$B$51</c:f>
            </c:strRef>
          </c:cat>
          <c:val>
            <c:numRef>
              <c:f>'(10, 100, 10)'!$F$42:$F$51</c:f>
              <c:numCache/>
            </c:numRef>
          </c:val>
        </c:ser>
        <c:axId val="801269479"/>
        <c:axId val="720827640"/>
      </c:barChart>
      <c:catAx>
        <c:axId val="8012694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Player Optimal Move Probability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20827640"/>
      </c:catAx>
      <c:valAx>
        <c:axId val="720827640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Win Rate Difference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01269479"/>
      </c:valAx>
    </c:plotArea>
    <c:plotVisOnly val="1"/>
  </c:chart>
</c:chartSpace>
</file>

<file path=xl/charts/chart2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n=70, p1 = p2, Nim(1, 2, 3)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Win Rate Difference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'(10, 100, 10)'!$B$62:$B$71</c:f>
            </c:strRef>
          </c:cat>
          <c:val>
            <c:numRef>
              <c:f>'(10, 100, 10)'!$F$62:$F$71</c:f>
              <c:numCache/>
            </c:numRef>
          </c:val>
        </c:ser>
        <c:axId val="938009557"/>
        <c:axId val="385282415"/>
      </c:barChart>
      <c:catAx>
        <c:axId val="93800955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Player Optimal Move Probability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85282415"/>
      </c:catAx>
      <c:valAx>
        <c:axId val="385282415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Win Rate Difference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38009557"/>
      </c:valAx>
    </c:plotArea>
    <c:plotVisOnly val="1"/>
  </c:chart>
</c:chartSpace>
</file>

<file path=xl/charts/chart2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n=60, p1 = p2, Nim(1, 2, 3)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Win Rate Difference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'(10, 100, 10)'!$B$52:$B$61</c:f>
            </c:strRef>
          </c:cat>
          <c:val>
            <c:numRef>
              <c:f>'(10, 100, 10)'!$F$42:$F$51</c:f>
              <c:numCache/>
            </c:numRef>
          </c:val>
        </c:ser>
        <c:axId val="375977186"/>
        <c:axId val="1081274669"/>
      </c:barChart>
      <c:catAx>
        <c:axId val="3759771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Player Optimal Move Probability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81274669"/>
      </c:catAx>
      <c:valAx>
        <c:axId val="1081274669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Win Rate Difference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75977186"/>
      </c:valAx>
    </c:plotArea>
    <c:plotVisOnly val="1"/>
  </c:chart>
</c:chartSpace>
</file>

<file path=xl/charts/chart2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n=80, p1 = p2, Nim(1, 2, 3)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Win Rate Difference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Pt>
            <c:idx val="0"/>
          </c:dPt>
          <c:cat>
            <c:strRef>
              <c:f>'(10, 100, 10)'!$B$72:$B$81</c:f>
            </c:strRef>
          </c:cat>
          <c:val>
            <c:numRef>
              <c:f>'(10, 100, 10)'!$F$72:$F$81</c:f>
              <c:numCache/>
            </c:numRef>
          </c:val>
        </c:ser>
        <c:axId val="848561540"/>
        <c:axId val="53017538"/>
      </c:barChart>
      <c:catAx>
        <c:axId val="8485615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Player Optimal Move Probability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3017538"/>
      </c:catAx>
      <c:valAx>
        <c:axId val="53017538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Win Rate Difference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48561540"/>
      </c:valAx>
    </c:plotArea>
    <c:plotVisOnly val="1"/>
  </c:chart>
</c:chartSpace>
</file>

<file path=xl/charts/chart2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n=100, p1 = p2, Nim(1, 2, 3)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Win Rate Difference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'(10, 100, 10)'!$B$92:$B$101</c:f>
            </c:strRef>
          </c:cat>
          <c:val>
            <c:numRef>
              <c:f>'(10, 100, 10)'!$F$92:$F$101</c:f>
              <c:numCache/>
            </c:numRef>
          </c:val>
        </c:ser>
        <c:axId val="424725780"/>
        <c:axId val="1729771900"/>
      </c:barChart>
      <c:catAx>
        <c:axId val="4247257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Player Optimal Move Probability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29771900"/>
      </c:catAx>
      <c:valAx>
        <c:axId val="1729771900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Win Rate Difference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24725780"/>
      </c:valAx>
    </c:plotArea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n=3, p1 = p2, Nim(1, 2, 3)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Win Rate Difference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'(1, 10, 1)'!$B$22:$B$31</c:f>
            </c:strRef>
          </c:cat>
          <c:val>
            <c:numRef>
              <c:f>'(1, 10, 1)'!$F$22:$F$31</c:f>
              <c:numCache/>
            </c:numRef>
          </c:val>
        </c:ser>
        <c:axId val="1767322541"/>
        <c:axId val="598007678"/>
      </c:barChart>
      <c:catAx>
        <c:axId val="17673225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Player Optimal Move Probability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98007678"/>
      </c:catAx>
      <c:valAx>
        <c:axId val="598007678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Win Rate Difference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67322541"/>
      </c:valAx>
    </c:plotArea>
    <c:plotVisOnly val="1"/>
  </c:chart>
</c:chartSpace>
</file>

<file path=xl/charts/chart3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n=90, p1 = p2, Nim(1, 2, 3)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Win Rate Difference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'(10, 100, 10)'!$B$82:$B$91</c:f>
            </c:strRef>
          </c:cat>
          <c:val>
            <c:numRef>
              <c:f>'(10, 100, 10)'!$F$82:$F$91</c:f>
              <c:numCache/>
            </c:numRef>
          </c:val>
        </c:ser>
        <c:axId val="1408755647"/>
        <c:axId val="789011924"/>
      </c:barChart>
      <c:catAx>
        <c:axId val="14087556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Player Optimal Move Probability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89011924"/>
      </c:catAx>
      <c:valAx>
        <c:axId val="789011924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Win Rate Difference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08755647"/>
      </c:valAx>
    </c:plotArea>
    <c:plotVisOnly val="1"/>
  </c:chart>
</c:chartSpace>
</file>

<file path=xl/charts/chart3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n=10, p1 = p2, Nim(1, 2, 3)</a:t>
            </a:r>
          </a:p>
        </c:rich>
      </c:tx>
      <c:overlay val="0"/>
    </c:title>
    <c:plotArea>
      <c:layout/>
      <c:barChart>
        <c:barDir val="col"/>
        <c:grouping val="percentStacked"/>
        <c:ser>
          <c:idx val="0"/>
          <c:order val="0"/>
          <c:tx>
            <c:strRef>
              <c:f>'(10, 100, 10)'!$D$1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sz="1000">
                    <a:solidFill>
                      <a:srgbClr val="FFFFFF"/>
                    </a:solidFill>
                    <a:latin typeface="Verdana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'(10, 100, 10)'!$B$2:$B$11</c:f>
            </c:strRef>
          </c:cat>
          <c:val>
            <c:numRef>
              <c:f>'(10, 100, 10)'!$D$2:$D$11</c:f>
              <c:numCache/>
            </c:numRef>
          </c:val>
        </c:ser>
        <c:ser>
          <c:idx val="1"/>
          <c:order val="1"/>
          <c:tx>
            <c:strRef>
              <c:f>'(10, 100, 10)'!$E$1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'(10, 100, 10)'!$B$2:$B$11</c:f>
            </c:strRef>
          </c:cat>
          <c:val>
            <c:numRef>
              <c:f>'(10, 100, 10)'!$E$2:$E$11</c:f>
              <c:numCache/>
            </c:numRef>
          </c:val>
        </c:ser>
        <c:overlap val="100"/>
        <c:axId val="134053904"/>
        <c:axId val="26773549"/>
      </c:barChart>
      <c:catAx>
        <c:axId val="134053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Player Optimal Move Probability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6773549"/>
      </c:catAx>
      <c:valAx>
        <c:axId val="26773549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Win Rate Difference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4053904"/>
      </c:valAx>
    </c:plotArea>
    <c:plotVisOnly val="1"/>
  </c:chart>
</c:chartSpace>
</file>

<file path=xl/charts/chart3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n=20, p1 = p2, Nim(1, 2, 3)</a:t>
            </a:r>
          </a:p>
        </c:rich>
      </c:tx>
      <c:overlay val="0"/>
    </c:title>
    <c:plotArea>
      <c:layout/>
      <c:barChart>
        <c:barDir val="col"/>
        <c:grouping val="percentStacked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0.00" sourceLinked="0"/>
            <c:txPr>
              <a:bodyPr/>
              <a:lstStyle/>
              <a:p>
                <a:pPr lvl="0">
                  <a:defRPr b="0" sz="1000">
                    <a:solidFill>
                      <a:srgbClr val="FFFFFF"/>
                    </a:solidFill>
                    <a:latin typeface="Verdana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'(10, 100, 10)'!$B$12:$B$21</c:f>
            </c:strRef>
          </c:cat>
          <c:val>
            <c:numRef>
              <c:f>'(10, 100, 10)'!$D$12:$D$21</c:f>
              <c:numCache/>
            </c:numRef>
          </c:val>
        </c:ser>
        <c:ser>
          <c:idx val="1"/>
          <c:order val="1"/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0.00" sourceLinked="0"/>
            <c:txPr>
              <a:bodyPr/>
              <a:lstStyle/>
              <a:p>
                <a:pPr lvl="0">
                  <a:defRPr sz="10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'(10, 100, 10)'!$B$12:$B$21</c:f>
            </c:strRef>
          </c:cat>
          <c:val>
            <c:numRef>
              <c:f>'(10, 100, 10)'!$E$12:$E$21</c:f>
              <c:numCache/>
            </c:numRef>
          </c:val>
        </c:ser>
        <c:overlap val="100"/>
        <c:axId val="13391213"/>
        <c:axId val="1466693950"/>
      </c:barChart>
      <c:catAx>
        <c:axId val="133912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Player Optimal Move Probability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66693950"/>
      </c:catAx>
      <c:valAx>
        <c:axId val="1466693950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Win Rate Difference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391213"/>
      </c:valAx>
    </c:plotArea>
    <c:plotVisOnly val="1"/>
  </c:chart>
</c:chartSpace>
</file>

<file path=xl/charts/chart3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n=30, p1 = p2, Nim(1, 2, 3)</a:t>
            </a:r>
          </a:p>
        </c:rich>
      </c:tx>
      <c:overlay val="0"/>
    </c:title>
    <c:plotArea>
      <c:layout/>
      <c:barChart>
        <c:barDir val="col"/>
        <c:grouping val="percentStacked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0"/>
          </c:dPt>
          <c:dLbls>
            <c:numFmt formatCode="0.00" sourceLinked="0"/>
            <c:txPr>
              <a:bodyPr/>
              <a:lstStyle/>
              <a:p>
                <a:pPr lvl="0">
                  <a:defRPr b="0" sz="1000">
                    <a:solidFill>
                      <a:srgbClr val="FFFFFF"/>
                    </a:solidFill>
                    <a:latin typeface="Verdana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'(10, 100, 10)'!$B$22:$B$31</c:f>
            </c:strRef>
          </c:cat>
          <c:val>
            <c:numRef>
              <c:f>'(10, 100, 10)'!$D$22:$D$31</c:f>
              <c:numCache/>
            </c:numRef>
          </c:val>
        </c:ser>
        <c:ser>
          <c:idx val="1"/>
          <c:order val="1"/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0.00" sourceLinked="0"/>
            <c:txPr>
              <a:bodyPr/>
              <a:lstStyle/>
              <a:p>
                <a:pPr lvl="0">
                  <a:defRPr sz="10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'(10, 100, 10)'!$B$22:$B$31</c:f>
            </c:strRef>
          </c:cat>
          <c:val>
            <c:numRef>
              <c:f>'(10, 100, 10)'!$E$22:$E$31</c:f>
              <c:numCache/>
            </c:numRef>
          </c:val>
        </c:ser>
        <c:overlap val="100"/>
        <c:axId val="1714824693"/>
        <c:axId val="600392682"/>
      </c:barChart>
      <c:catAx>
        <c:axId val="171482469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Player Optimal Move Probability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00392682"/>
      </c:catAx>
      <c:valAx>
        <c:axId val="600392682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Win Rate Difference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14824693"/>
      </c:valAx>
    </c:plotArea>
    <c:plotVisOnly val="1"/>
  </c:chart>
</c:chartSpace>
</file>

<file path=xl/charts/chart3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n=60, p1 = p2, Nim(1, 2, 3)</a:t>
            </a:r>
          </a:p>
        </c:rich>
      </c:tx>
      <c:overlay val="0"/>
    </c:title>
    <c:plotArea>
      <c:layout/>
      <c:barChart>
        <c:barDir val="col"/>
        <c:grouping val="percentStacked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0.00" sourceLinked="0"/>
            <c:txPr>
              <a:bodyPr/>
              <a:lstStyle/>
              <a:p>
                <a:pPr lvl="0">
                  <a:defRPr b="0" sz="1000">
                    <a:solidFill>
                      <a:srgbClr val="FFFFFF"/>
                    </a:solidFill>
                    <a:latin typeface="Verdana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'(10, 100, 10)'!$B$52:$B$61</c:f>
            </c:strRef>
          </c:cat>
          <c:val>
            <c:numRef>
              <c:f>'(10, 100, 10)'!$D$52:$D$61</c:f>
              <c:numCache/>
            </c:numRef>
          </c:val>
        </c:ser>
        <c:ser>
          <c:idx val="1"/>
          <c:order val="1"/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0.00" sourceLinked="0"/>
            <c:txPr>
              <a:bodyPr/>
              <a:lstStyle/>
              <a:p>
                <a:pPr lvl="0">
                  <a:defRPr sz="10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'(10, 100, 10)'!$B$52:$B$61</c:f>
            </c:strRef>
          </c:cat>
          <c:val>
            <c:numRef>
              <c:f>'(10, 100, 10)'!$E$52:$E$61</c:f>
              <c:numCache/>
            </c:numRef>
          </c:val>
        </c:ser>
        <c:overlap val="100"/>
        <c:axId val="209334206"/>
        <c:axId val="67155363"/>
      </c:barChart>
      <c:catAx>
        <c:axId val="2093342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Player Optimal Move Probability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7155363"/>
      </c:catAx>
      <c:valAx>
        <c:axId val="67155363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Win Rate Difference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9334206"/>
      </c:valAx>
    </c:plotArea>
    <c:plotVisOnly val="1"/>
  </c:chart>
</c:chartSpace>
</file>

<file path=xl/charts/chart3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n=40, p1 = p2, Nim(1, 2, 3)</a:t>
            </a:r>
          </a:p>
        </c:rich>
      </c:tx>
      <c:overlay val="0"/>
    </c:title>
    <c:plotArea>
      <c:layout/>
      <c:barChart>
        <c:barDir val="col"/>
        <c:grouping val="percentStacked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0.00" sourceLinked="0"/>
            <c:txPr>
              <a:bodyPr/>
              <a:lstStyle/>
              <a:p>
                <a:pPr lvl="0">
                  <a:defRPr b="0" sz="1000">
                    <a:solidFill>
                      <a:srgbClr val="FFFFFF"/>
                    </a:solidFill>
                    <a:latin typeface="Verdana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'(10, 100, 10)'!$B$32:$B$41</c:f>
            </c:strRef>
          </c:cat>
          <c:val>
            <c:numRef>
              <c:f>'(10, 100, 10)'!$D$32:$D$41</c:f>
              <c:numCache/>
            </c:numRef>
          </c:val>
        </c:ser>
        <c:ser>
          <c:idx val="1"/>
          <c:order val="1"/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0.00" sourceLinked="0"/>
            <c:txPr>
              <a:bodyPr/>
              <a:lstStyle/>
              <a:p>
                <a:pPr lvl="0">
                  <a:defRPr sz="10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'(10, 100, 10)'!$B$32:$B$41</c:f>
            </c:strRef>
          </c:cat>
          <c:val>
            <c:numRef>
              <c:f>'(10, 100, 10)'!$E$32:$E$41</c:f>
              <c:numCache/>
            </c:numRef>
          </c:val>
        </c:ser>
        <c:overlap val="100"/>
        <c:axId val="1890555457"/>
        <c:axId val="747020363"/>
      </c:barChart>
      <c:catAx>
        <c:axId val="189055545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Player Optimal Move Probability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47020363"/>
      </c:catAx>
      <c:valAx>
        <c:axId val="747020363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Win Rate Difference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90555457"/>
      </c:valAx>
    </c:plotArea>
    <c:plotVisOnly val="1"/>
  </c:chart>
</c:chartSpace>
</file>

<file path=xl/charts/chart3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n=70, p1 = p2, Nim(1, 2, 3)</a:t>
            </a:r>
          </a:p>
        </c:rich>
      </c:tx>
      <c:overlay val="0"/>
    </c:title>
    <c:plotArea>
      <c:layout/>
      <c:barChart>
        <c:barDir val="col"/>
        <c:grouping val="percentStacked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0.00" sourceLinked="0"/>
            <c:txPr>
              <a:bodyPr/>
              <a:lstStyle/>
              <a:p>
                <a:pPr lvl="0">
                  <a:defRPr b="0" sz="1000">
                    <a:solidFill>
                      <a:srgbClr val="FFFFFF"/>
                    </a:solidFill>
                    <a:latin typeface="Verdana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'(10, 100, 10)'!$B$62:$B$71</c:f>
            </c:strRef>
          </c:cat>
          <c:val>
            <c:numRef>
              <c:f>'(10, 100, 10)'!$D$62:$D$71</c:f>
              <c:numCache/>
            </c:numRef>
          </c:val>
        </c:ser>
        <c:ser>
          <c:idx val="1"/>
          <c:order val="1"/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0.00" sourceLinked="0"/>
            <c:txPr>
              <a:bodyPr/>
              <a:lstStyle/>
              <a:p>
                <a:pPr lvl="0">
                  <a:defRPr sz="10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'(10, 100, 10)'!$B$62:$B$71</c:f>
            </c:strRef>
          </c:cat>
          <c:val>
            <c:numRef>
              <c:f>'(10, 100, 10)'!$E$62:$E$71</c:f>
              <c:numCache/>
            </c:numRef>
          </c:val>
        </c:ser>
        <c:overlap val="100"/>
        <c:axId val="2024456058"/>
        <c:axId val="1478632708"/>
      </c:barChart>
      <c:catAx>
        <c:axId val="202445605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Player Optimal Move Probability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78632708"/>
      </c:catAx>
      <c:valAx>
        <c:axId val="1478632708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Win Rate Difference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24456058"/>
      </c:valAx>
    </c:plotArea>
    <c:plotVisOnly val="1"/>
  </c:chart>
</c:chartSpace>
</file>

<file path=xl/charts/chart3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n=80, p1 = p2, Nim(1, 2, 3)</a:t>
            </a:r>
          </a:p>
        </c:rich>
      </c:tx>
      <c:overlay val="0"/>
    </c:title>
    <c:plotArea>
      <c:layout/>
      <c:barChart>
        <c:barDir val="col"/>
        <c:grouping val="percentStacked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0.00" sourceLinked="0"/>
            <c:txPr>
              <a:bodyPr/>
              <a:lstStyle/>
              <a:p>
                <a:pPr lvl="0">
                  <a:defRPr b="0" sz="1000">
                    <a:solidFill>
                      <a:srgbClr val="FFFFFF"/>
                    </a:solidFill>
                    <a:latin typeface="Verdana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'(10, 100, 10)'!$B$72:$B$81</c:f>
            </c:strRef>
          </c:cat>
          <c:val>
            <c:numRef>
              <c:f>'(10, 100, 10)'!$D$72:$D$81</c:f>
              <c:numCache/>
            </c:numRef>
          </c:val>
        </c:ser>
        <c:ser>
          <c:idx val="1"/>
          <c:order val="1"/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0.00" sourceLinked="0"/>
            <c:txPr>
              <a:bodyPr/>
              <a:lstStyle/>
              <a:p>
                <a:pPr lvl="0">
                  <a:defRPr sz="10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'(10, 100, 10)'!$B$72:$B$81</c:f>
            </c:strRef>
          </c:cat>
          <c:val>
            <c:numRef>
              <c:f>'(10, 100, 10)'!$E$72:$E$81</c:f>
              <c:numCache/>
            </c:numRef>
          </c:val>
        </c:ser>
        <c:overlap val="100"/>
        <c:axId val="1999280238"/>
        <c:axId val="995110430"/>
      </c:barChart>
      <c:catAx>
        <c:axId val="199928023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Player Optimal Move Probability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95110430"/>
      </c:catAx>
      <c:valAx>
        <c:axId val="995110430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Win Rate Difference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99280238"/>
      </c:valAx>
    </c:plotArea>
    <c:plotVisOnly val="1"/>
  </c:chart>
</c:chartSpace>
</file>

<file path=xl/charts/chart3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n=90, p1 = p2, Nim(1, 2, 3)</a:t>
            </a:r>
          </a:p>
        </c:rich>
      </c:tx>
      <c:overlay val="0"/>
    </c:title>
    <c:plotArea>
      <c:layout/>
      <c:barChart>
        <c:barDir val="col"/>
        <c:grouping val="percentStacked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0.00" sourceLinked="0"/>
            <c:txPr>
              <a:bodyPr/>
              <a:lstStyle/>
              <a:p>
                <a:pPr lvl="0">
                  <a:defRPr b="0" sz="1000">
                    <a:solidFill>
                      <a:srgbClr val="FFFFFF"/>
                    </a:solidFill>
                    <a:latin typeface="Verdana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'(10, 100, 10)'!$B$82:$B$91</c:f>
            </c:strRef>
          </c:cat>
          <c:val>
            <c:numRef>
              <c:f>'(10, 100, 10)'!$D$82:$D$91</c:f>
              <c:numCache/>
            </c:numRef>
          </c:val>
        </c:ser>
        <c:ser>
          <c:idx val="1"/>
          <c:order val="1"/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0.00" sourceLinked="0"/>
            <c:txPr>
              <a:bodyPr/>
              <a:lstStyle/>
              <a:p>
                <a:pPr lvl="0">
                  <a:defRPr sz="10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'(10, 100, 10)'!$B$82:$B$91</c:f>
            </c:strRef>
          </c:cat>
          <c:val>
            <c:numRef>
              <c:f>'(10, 100, 10)'!$E$82:$E$91</c:f>
              <c:numCache/>
            </c:numRef>
          </c:val>
        </c:ser>
        <c:overlap val="100"/>
        <c:axId val="724802793"/>
        <c:axId val="1787532903"/>
      </c:barChart>
      <c:catAx>
        <c:axId val="72480279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Player Optimal Move Probability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87532903"/>
      </c:catAx>
      <c:valAx>
        <c:axId val="1787532903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Win Rate Difference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24802793"/>
      </c:valAx>
    </c:plotArea>
    <c:plotVisOnly val="1"/>
  </c:chart>
</c:chartSpace>
</file>

<file path=xl/charts/chart3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n=50, p1 = p2, Nim(1, 2, 3)</a:t>
            </a:r>
          </a:p>
        </c:rich>
      </c:tx>
      <c:overlay val="0"/>
    </c:title>
    <c:plotArea>
      <c:layout/>
      <c:barChart>
        <c:barDir val="col"/>
        <c:grouping val="percentStacked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0.00" sourceLinked="0"/>
            <c:txPr>
              <a:bodyPr/>
              <a:lstStyle/>
              <a:p>
                <a:pPr lvl="0">
                  <a:defRPr b="0" sz="1000">
                    <a:solidFill>
                      <a:srgbClr val="FFFFFF"/>
                    </a:solidFill>
                    <a:latin typeface="Verdana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'(10, 100, 10)'!$B$42:$B$51</c:f>
            </c:strRef>
          </c:cat>
          <c:val>
            <c:numRef>
              <c:f>'(10, 100, 10)'!$D$42:$D$51</c:f>
              <c:numCache/>
            </c:numRef>
          </c:val>
        </c:ser>
        <c:ser>
          <c:idx val="1"/>
          <c:order val="1"/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0.00" sourceLinked="0"/>
            <c:txPr>
              <a:bodyPr/>
              <a:lstStyle/>
              <a:p>
                <a:pPr lvl="0">
                  <a:defRPr sz="10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'(10, 100, 10)'!$B$42:$B$51</c:f>
            </c:strRef>
          </c:cat>
          <c:val>
            <c:numRef>
              <c:f>'(10, 100, 10)'!$E$42:$E$51</c:f>
              <c:numCache/>
            </c:numRef>
          </c:val>
        </c:ser>
        <c:overlap val="100"/>
        <c:axId val="84589348"/>
        <c:axId val="551519935"/>
      </c:barChart>
      <c:catAx>
        <c:axId val="845893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Player Optimal Move Probability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51519935"/>
      </c:catAx>
      <c:valAx>
        <c:axId val="551519935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Win Rate Difference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4589348"/>
      </c:valAx>
    </c:plotArea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n=4, p1 = p2, Nim(1, 2, 3)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Win Rate Difference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'(1, 10, 1)'!$B$32:$B$41</c:f>
            </c:strRef>
          </c:cat>
          <c:val>
            <c:numRef>
              <c:f>'(1, 10, 1)'!$F$32:$F$41</c:f>
              <c:numCache/>
            </c:numRef>
          </c:val>
        </c:ser>
        <c:axId val="730342670"/>
        <c:axId val="1626809031"/>
      </c:barChart>
      <c:catAx>
        <c:axId val="73034267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Player Optimal Move Probability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26809031"/>
      </c:catAx>
      <c:valAx>
        <c:axId val="1626809031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Win Rate Difference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30342670"/>
      </c:valAx>
    </c:plotArea>
    <c:plotVisOnly val="1"/>
  </c:chart>
</c:chartSpace>
</file>

<file path=xl/charts/chart4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n=100, p1 = p2, Nim(1, 2, 3)</a:t>
            </a:r>
          </a:p>
        </c:rich>
      </c:tx>
      <c:overlay val="0"/>
    </c:title>
    <c:plotArea>
      <c:layout/>
      <c:barChart>
        <c:barDir val="col"/>
        <c:grouping val="percentStacked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0.00" sourceLinked="0"/>
            <c:txPr>
              <a:bodyPr/>
              <a:lstStyle/>
              <a:p>
                <a:pPr lvl="0">
                  <a:defRPr b="0" sz="1000">
                    <a:solidFill>
                      <a:srgbClr val="FFFFFF"/>
                    </a:solidFill>
                    <a:latin typeface="Verdana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'(10, 100, 10)'!$B$92:$B$101</c:f>
            </c:strRef>
          </c:cat>
          <c:val>
            <c:numRef>
              <c:f>'(10, 100, 10)'!$D$92:$D$101</c:f>
              <c:numCache/>
            </c:numRef>
          </c:val>
        </c:ser>
        <c:ser>
          <c:idx val="1"/>
          <c:order val="1"/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0.00" sourceLinked="0"/>
            <c:txPr>
              <a:bodyPr/>
              <a:lstStyle/>
              <a:p>
                <a:pPr lvl="0">
                  <a:defRPr sz="10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'(10, 100, 10)'!$B$92:$B$101</c:f>
            </c:strRef>
          </c:cat>
          <c:val>
            <c:numRef>
              <c:f>'(10, 100, 10)'!$E$92:$E$101</c:f>
              <c:numCache/>
            </c:numRef>
          </c:val>
        </c:ser>
        <c:overlap val="100"/>
        <c:axId val="1453881978"/>
        <c:axId val="484221107"/>
      </c:barChart>
      <c:catAx>
        <c:axId val="14538819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Player Optimal Move Probability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84221107"/>
      </c:catAx>
      <c:valAx>
        <c:axId val="484221107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Win Rate Difference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53881978"/>
      </c:valAx>
    </c:plotArea>
    <c:plotVisOnly val="1"/>
  </c:chart>
</c:chartSpace>
</file>

<file path=xl/charts/chart4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n=100, p1 = p2, Nim(1, 2, 3)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'(100, 1000, 100)'!$F$1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'(100, 1000, 100)'!$B$2:$B$11</c:f>
            </c:strRef>
          </c:cat>
          <c:val>
            <c:numRef>
              <c:f>'(100, 1000, 100)'!$F$2:$F$11</c:f>
              <c:numCache/>
            </c:numRef>
          </c:val>
        </c:ser>
        <c:axId val="84495032"/>
        <c:axId val="111834844"/>
      </c:barChart>
      <c:catAx>
        <c:axId val="84495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Player Optimal Move Probability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1834844"/>
      </c:catAx>
      <c:valAx>
        <c:axId val="111834844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Win Rate Difference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4495032"/>
      </c:valAx>
    </c:plotArea>
    <c:plotVisOnly val="1"/>
  </c:chart>
</c:chartSpace>
</file>

<file path=xl/charts/chart4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n=200, p1 = p2, Nim(1, 2, 3)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Win Rate Difference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'(100, 1000, 100)'!$B$12:$B$21</c:f>
            </c:strRef>
          </c:cat>
          <c:val>
            <c:numRef>
              <c:f>'(100, 1000, 100)'!$F$12:$F$21</c:f>
              <c:numCache/>
            </c:numRef>
          </c:val>
        </c:ser>
        <c:axId val="1693286024"/>
        <c:axId val="847376033"/>
      </c:barChart>
      <c:catAx>
        <c:axId val="1693286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Player Optimal Move Probability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47376033"/>
      </c:catAx>
      <c:valAx>
        <c:axId val="847376033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Win Rate Difference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93286024"/>
      </c:valAx>
    </c:plotArea>
    <c:plotVisOnly val="1"/>
  </c:chart>
</c:chartSpace>
</file>

<file path=xl/charts/chart4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n=300, p1 = p2, Nim(1, 2, 3)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Win Rate Difference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'(100, 1000, 100)'!$B$22:$B$31</c:f>
            </c:strRef>
          </c:cat>
          <c:val>
            <c:numRef>
              <c:f>'(100, 1000, 100)'!$F$22:$F$31</c:f>
              <c:numCache/>
            </c:numRef>
          </c:val>
        </c:ser>
        <c:axId val="711360336"/>
        <c:axId val="1607305758"/>
      </c:barChart>
      <c:catAx>
        <c:axId val="711360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Player Optimal Move Probability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07305758"/>
      </c:catAx>
      <c:valAx>
        <c:axId val="1607305758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Win Rate Difference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11360336"/>
      </c:valAx>
    </c:plotArea>
    <c:plotVisOnly val="1"/>
  </c:chart>
</c:chartSpace>
</file>

<file path=xl/charts/chart4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n=400, p1 = p2, Nim(1, 2, 3)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Win Rate Difference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'(100, 1000, 100)'!$B$32:$B$41</c:f>
            </c:strRef>
          </c:cat>
          <c:val>
            <c:numRef>
              <c:f>'(100, 1000, 100)'!$F$32:$F$41</c:f>
              <c:numCache/>
            </c:numRef>
          </c:val>
        </c:ser>
        <c:axId val="799865448"/>
        <c:axId val="1515703633"/>
      </c:barChart>
      <c:catAx>
        <c:axId val="799865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Player Optimal Move Probability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15703633"/>
      </c:catAx>
      <c:valAx>
        <c:axId val="1515703633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Win Rate Difference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99865448"/>
      </c:valAx>
    </c:plotArea>
    <c:plotVisOnly val="1"/>
  </c:chart>
</c:chartSpace>
</file>

<file path=xl/charts/chart4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n=500, p1 = p2, Nim(1, 2, 3)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Win Rate Difference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'(100, 1000, 100)'!$B$42:$B$51</c:f>
            </c:strRef>
          </c:cat>
          <c:val>
            <c:numRef>
              <c:f>'(100, 1000, 100)'!$F$42:$F$51</c:f>
              <c:numCache/>
            </c:numRef>
          </c:val>
        </c:ser>
        <c:axId val="1683923889"/>
        <c:axId val="97893553"/>
      </c:barChart>
      <c:catAx>
        <c:axId val="16839238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Player Optimal Move Probability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7893553"/>
      </c:catAx>
      <c:valAx>
        <c:axId val="97893553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Win Rate Difference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83923889"/>
      </c:valAx>
    </c:plotArea>
    <c:plotVisOnly val="1"/>
  </c:chart>
</c:chartSpace>
</file>

<file path=xl/charts/chart4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n=700, p1 = p2, Nim(1, 2, 3)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Win Rate Difference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'(100, 1000, 100)'!$B$62:$B$71</c:f>
            </c:strRef>
          </c:cat>
          <c:val>
            <c:numRef>
              <c:f>'(100, 1000, 100)'!$F$62:$F$71</c:f>
              <c:numCache/>
            </c:numRef>
          </c:val>
        </c:ser>
        <c:axId val="1746154672"/>
        <c:axId val="2060211511"/>
      </c:barChart>
      <c:catAx>
        <c:axId val="1746154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Player Optimal Move Probability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60211511"/>
      </c:catAx>
      <c:valAx>
        <c:axId val="2060211511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Win Rate Difference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46154672"/>
      </c:valAx>
    </c:plotArea>
    <c:plotVisOnly val="1"/>
  </c:chart>
</c:chartSpace>
</file>

<file path=xl/charts/chart4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n=600, p1 = p2, Nim(1, 2, 3)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Win Rate Difference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'(100, 1000, 100)'!$B$52:$B$61</c:f>
            </c:strRef>
          </c:cat>
          <c:val>
            <c:numRef>
              <c:f>'(100, 1000, 100)'!$F$42:$F$51</c:f>
              <c:numCache/>
            </c:numRef>
          </c:val>
        </c:ser>
        <c:axId val="904128185"/>
        <c:axId val="68295998"/>
      </c:barChart>
      <c:catAx>
        <c:axId val="90412818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Player Optimal Move Probability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8295998"/>
      </c:catAx>
      <c:valAx>
        <c:axId val="68295998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Win Rate Difference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04128185"/>
      </c:valAx>
    </c:plotArea>
    <c:plotVisOnly val="1"/>
  </c:chart>
</c:chartSpace>
</file>

<file path=xl/charts/chart4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n=800, p1 = p2, Nim(1, 2, 3)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Win Rate Difference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Pt>
            <c:idx val="0"/>
          </c:dPt>
          <c:cat>
            <c:strRef>
              <c:f>'(100, 1000, 100)'!$B$72:$B$81</c:f>
            </c:strRef>
          </c:cat>
          <c:val>
            <c:numRef>
              <c:f>'(100, 1000, 100)'!$F$72:$F$81</c:f>
              <c:numCache/>
            </c:numRef>
          </c:val>
        </c:ser>
        <c:axId val="1605051312"/>
        <c:axId val="914872223"/>
      </c:barChart>
      <c:catAx>
        <c:axId val="1605051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Player Optimal Move Probability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14872223"/>
      </c:catAx>
      <c:valAx>
        <c:axId val="914872223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Win Rate Difference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05051312"/>
      </c:valAx>
    </c:plotArea>
    <c:plotVisOnly val="1"/>
  </c:chart>
</c:chartSpace>
</file>

<file path=xl/charts/chart4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n=1000, p1 = p2, Nim(1, 2, 3)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Win Rate Difference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'(100, 1000, 100)'!$B$92:$B$101</c:f>
            </c:strRef>
          </c:cat>
          <c:val>
            <c:numRef>
              <c:f>'(100, 1000, 100)'!$F$92:$F$101</c:f>
              <c:numCache/>
            </c:numRef>
          </c:val>
        </c:ser>
        <c:axId val="1822109190"/>
        <c:axId val="1796962348"/>
      </c:barChart>
      <c:catAx>
        <c:axId val="18221091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Player Optimal Move Probability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96962348"/>
      </c:catAx>
      <c:valAx>
        <c:axId val="1796962348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Win Rate Difference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22109190"/>
      </c:valAx>
    </c:plotArea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n=5, p1 = p2, Nim(1, 2, 3)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Win Rate Difference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'(1, 10, 1)'!$B$42:$B$51</c:f>
            </c:strRef>
          </c:cat>
          <c:val>
            <c:numRef>
              <c:f>'(1, 10, 1)'!$F$42:$F$51</c:f>
              <c:numCache/>
            </c:numRef>
          </c:val>
        </c:ser>
        <c:axId val="457489281"/>
        <c:axId val="28229877"/>
      </c:barChart>
      <c:catAx>
        <c:axId val="4574892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Player Optimal Move Probability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8229877"/>
      </c:catAx>
      <c:valAx>
        <c:axId val="28229877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Win Rate Difference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57489281"/>
      </c:valAx>
    </c:plotArea>
    <c:plotVisOnly val="1"/>
  </c:chart>
</c:chartSpace>
</file>

<file path=xl/charts/chart5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n=900, p1 = p2, Nim(1, 2, 3)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Win Rate Difference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'(100, 1000, 100)'!$B$82:$B$91</c:f>
            </c:strRef>
          </c:cat>
          <c:val>
            <c:numRef>
              <c:f>'(100, 1000, 100)'!$F$82:$F$91</c:f>
              <c:numCache/>
            </c:numRef>
          </c:val>
        </c:ser>
        <c:axId val="1161530939"/>
        <c:axId val="199375499"/>
      </c:barChart>
      <c:catAx>
        <c:axId val="11615309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Player Optimal Move Probability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9375499"/>
      </c:catAx>
      <c:valAx>
        <c:axId val="199375499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Win Rate Difference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61530939"/>
      </c:valAx>
    </c:plotArea>
    <c:plotVisOnly val="1"/>
  </c:chart>
</c:chartSpace>
</file>

<file path=xl/charts/chart5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n=100, p1 = p2, Nim(1, 2, 3)</a:t>
            </a:r>
          </a:p>
        </c:rich>
      </c:tx>
      <c:overlay val="0"/>
    </c:title>
    <c:plotArea>
      <c:layout/>
      <c:barChart>
        <c:barDir val="col"/>
        <c:grouping val="percentStacked"/>
        <c:ser>
          <c:idx val="0"/>
          <c:order val="0"/>
          <c:tx>
            <c:strRef>
              <c:f>'(100, 1000, 100)'!$D$1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sz="1000">
                    <a:solidFill>
                      <a:srgbClr val="FFFFFF"/>
                    </a:solidFill>
                    <a:latin typeface="Verdana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'(100, 1000, 100)'!$B$2:$B$11</c:f>
            </c:strRef>
          </c:cat>
          <c:val>
            <c:numRef>
              <c:f>'(100, 1000, 100)'!$D$2:$D$11</c:f>
              <c:numCache/>
            </c:numRef>
          </c:val>
        </c:ser>
        <c:ser>
          <c:idx val="1"/>
          <c:order val="1"/>
          <c:tx>
            <c:strRef>
              <c:f>'(100, 1000, 100)'!$E$1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'(100, 1000, 100)'!$B$2:$B$11</c:f>
            </c:strRef>
          </c:cat>
          <c:val>
            <c:numRef>
              <c:f>'(100, 1000, 100)'!$E$2:$E$11</c:f>
              <c:numCache/>
            </c:numRef>
          </c:val>
        </c:ser>
        <c:overlap val="100"/>
        <c:axId val="1431259021"/>
        <c:axId val="358372040"/>
      </c:barChart>
      <c:catAx>
        <c:axId val="14312590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Player Optimal Move Probability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58372040"/>
      </c:catAx>
      <c:valAx>
        <c:axId val="358372040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Win Rate Difference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31259021"/>
      </c:valAx>
    </c:plotArea>
    <c:plotVisOnly val="1"/>
  </c:chart>
</c:chartSpace>
</file>

<file path=xl/charts/chart5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n=200, p1 = p2, Nim(1, 2, 3)</a:t>
            </a:r>
          </a:p>
        </c:rich>
      </c:tx>
      <c:overlay val="0"/>
    </c:title>
    <c:plotArea>
      <c:layout/>
      <c:barChart>
        <c:barDir val="col"/>
        <c:grouping val="percentStacked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0.00" sourceLinked="0"/>
            <c:txPr>
              <a:bodyPr/>
              <a:lstStyle/>
              <a:p>
                <a:pPr lvl="0">
                  <a:defRPr b="0" sz="1000">
                    <a:solidFill>
                      <a:srgbClr val="FFFFFF"/>
                    </a:solidFill>
                    <a:latin typeface="Verdana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'(100, 1000, 100)'!$B$12:$B$21</c:f>
            </c:strRef>
          </c:cat>
          <c:val>
            <c:numRef>
              <c:f>'(100, 1000, 100)'!$D$12:$D$21</c:f>
              <c:numCache/>
            </c:numRef>
          </c:val>
        </c:ser>
        <c:ser>
          <c:idx val="1"/>
          <c:order val="1"/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0.00" sourceLinked="0"/>
            <c:txPr>
              <a:bodyPr/>
              <a:lstStyle/>
              <a:p>
                <a:pPr lvl="0">
                  <a:defRPr sz="10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'(100, 1000, 100)'!$B$12:$B$21</c:f>
            </c:strRef>
          </c:cat>
          <c:val>
            <c:numRef>
              <c:f>'(100, 1000, 100)'!$E$12:$E$21</c:f>
              <c:numCache/>
            </c:numRef>
          </c:val>
        </c:ser>
        <c:overlap val="100"/>
        <c:axId val="1684267068"/>
        <c:axId val="496396908"/>
      </c:barChart>
      <c:catAx>
        <c:axId val="16842670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Player Optimal Move Probability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96396908"/>
      </c:catAx>
      <c:valAx>
        <c:axId val="496396908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Win Rate Difference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84267068"/>
      </c:valAx>
    </c:plotArea>
    <c:plotVisOnly val="1"/>
  </c:chart>
</c:chartSpace>
</file>

<file path=xl/charts/chart5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n=300, p1 = p2, Nim(1, 2, 3)</a:t>
            </a:r>
          </a:p>
        </c:rich>
      </c:tx>
      <c:overlay val="0"/>
    </c:title>
    <c:plotArea>
      <c:layout/>
      <c:barChart>
        <c:barDir val="col"/>
        <c:grouping val="percentStacked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0"/>
          </c:dPt>
          <c:dLbls>
            <c:numFmt formatCode="0.00" sourceLinked="0"/>
            <c:txPr>
              <a:bodyPr/>
              <a:lstStyle/>
              <a:p>
                <a:pPr lvl="0">
                  <a:defRPr b="0" sz="1000">
                    <a:solidFill>
                      <a:srgbClr val="FFFFFF"/>
                    </a:solidFill>
                    <a:latin typeface="Verdana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'(100, 1000, 100)'!$B$22:$B$31</c:f>
            </c:strRef>
          </c:cat>
          <c:val>
            <c:numRef>
              <c:f>'(100, 1000, 100)'!$D$22:$D$31</c:f>
              <c:numCache/>
            </c:numRef>
          </c:val>
        </c:ser>
        <c:ser>
          <c:idx val="1"/>
          <c:order val="1"/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0.00" sourceLinked="0"/>
            <c:txPr>
              <a:bodyPr/>
              <a:lstStyle/>
              <a:p>
                <a:pPr lvl="0">
                  <a:defRPr sz="10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'(100, 1000, 100)'!$B$22:$B$31</c:f>
            </c:strRef>
          </c:cat>
          <c:val>
            <c:numRef>
              <c:f>'(100, 1000, 100)'!$E$22:$E$31</c:f>
              <c:numCache/>
            </c:numRef>
          </c:val>
        </c:ser>
        <c:overlap val="100"/>
        <c:axId val="1196519294"/>
        <c:axId val="1026015106"/>
      </c:barChart>
      <c:catAx>
        <c:axId val="119651929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Player Optimal Move Probability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26015106"/>
      </c:catAx>
      <c:valAx>
        <c:axId val="1026015106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Win Rate Difference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96519294"/>
      </c:valAx>
    </c:plotArea>
    <c:plotVisOnly val="1"/>
  </c:chart>
</c:chartSpace>
</file>

<file path=xl/charts/chart5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n=600, p1 = p2, Nim(1, 2, 3)</a:t>
            </a:r>
          </a:p>
        </c:rich>
      </c:tx>
      <c:overlay val="0"/>
    </c:title>
    <c:plotArea>
      <c:layout/>
      <c:barChart>
        <c:barDir val="col"/>
        <c:grouping val="percentStacked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0.00" sourceLinked="0"/>
            <c:txPr>
              <a:bodyPr/>
              <a:lstStyle/>
              <a:p>
                <a:pPr lvl="0">
                  <a:defRPr b="0" sz="1000">
                    <a:solidFill>
                      <a:srgbClr val="FFFFFF"/>
                    </a:solidFill>
                    <a:latin typeface="Verdana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'(100, 1000, 100)'!$B$52:$B$61</c:f>
            </c:strRef>
          </c:cat>
          <c:val>
            <c:numRef>
              <c:f>'(100, 1000, 100)'!$D$52:$D$61</c:f>
              <c:numCache/>
            </c:numRef>
          </c:val>
        </c:ser>
        <c:ser>
          <c:idx val="1"/>
          <c:order val="1"/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0.00" sourceLinked="0"/>
            <c:txPr>
              <a:bodyPr/>
              <a:lstStyle/>
              <a:p>
                <a:pPr lvl="0">
                  <a:defRPr sz="10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'(100, 1000, 100)'!$B$52:$B$61</c:f>
            </c:strRef>
          </c:cat>
          <c:val>
            <c:numRef>
              <c:f>'(100, 1000, 100)'!$E$52:$E$61</c:f>
              <c:numCache/>
            </c:numRef>
          </c:val>
        </c:ser>
        <c:overlap val="100"/>
        <c:axId val="1913436481"/>
        <c:axId val="1766913863"/>
      </c:barChart>
      <c:catAx>
        <c:axId val="19134364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Player Optimal Move Probability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66913863"/>
      </c:catAx>
      <c:valAx>
        <c:axId val="1766913863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Win Rate Difference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13436481"/>
      </c:valAx>
    </c:plotArea>
    <c:plotVisOnly val="1"/>
  </c:chart>
</c:chartSpace>
</file>

<file path=xl/charts/chart5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n=400, p1 = p2, Nim(1, 2, 3)</a:t>
            </a:r>
          </a:p>
        </c:rich>
      </c:tx>
      <c:overlay val="0"/>
    </c:title>
    <c:plotArea>
      <c:layout/>
      <c:barChart>
        <c:barDir val="col"/>
        <c:grouping val="percentStacked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0.00" sourceLinked="0"/>
            <c:txPr>
              <a:bodyPr/>
              <a:lstStyle/>
              <a:p>
                <a:pPr lvl="0">
                  <a:defRPr b="0" sz="1000">
                    <a:solidFill>
                      <a:srgbClr val="FFFFFF"/>
                    </a:solidFill>
                    <a:latin typeface="Verdana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'(100, 1000, 100)'!$B$32:$B$41</c:f>
            </c:strRef>
          </c:cat>
          <c:val>
            <c:numRef>
              <c:f>'(100, 1000, 100)'!$D$32:$D$41</c:f>
              <c:numCache/>
            </c:numRef>
          </c:val>
        </c:ser>
        <c:ser>
          <c:idx val="1"/>
          <c:order val="1"/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0.00" sourceLinked="0"/>
            <c:txPr>
              <a:bodyPr/>
              <a:lstStyle/>
              <a:p>
                <a:pPr lvl="0">
                  <a:defRPr sz="10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'(100, 1000, 100)'!$B$32:$B$41</c:f>
            </c:strRef>
          </c:cat>
          <c:val>
            <c:numRef>
              <c:f>'(100, 1000, 100)'!$E$32:$E$41</c:f>
              <c:numCache/>
            </c:numRef>
          </c:val>
        </c:ser>
        <c:overlap val="100"/>
        <c:axId val="1337904885"/>
        <c:axId val="155627563"/>
      </c:barChart>
      <c:catAx>
        <c:axId val="133790488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Player Optimal Move Probability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5627563"/>
      </c:catAx>
      <c:valAx>
        <c:axId val="155627563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Win Rate Difference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37904885"/>
      </c:valAx>
    </c:plotArea>
    <c:plotVisOnly val="1"/>
  </c:chart>
</c:chartSpace>
</file>

<file path=xl/charts/chart5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n=700, p1 = p2, Nim(1, 2, 3)</a:t>
            </a:r>
          </a:p>
        </c:rich>
      </c:tx>
      <c:overlay val="0"/>
    </c:title>
    <c:plotArea>
      <c:layout/>
      <c:barChart>
        <c:barDir val="col"/>
        <c:grouping val="percentStacked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0.00" sourceLinked="0"/>
            <c:txPr>
              <a:bodyPr/>
              <a:lstStyle/>
              <a:p>
                <a:pPr lvl="0">
                  <a:defRPr b="0" sz="1000">
                    <a:solidFill>
                      <a:srgbClr val="FFFFFF"/>
                    </a:solidFill>
                    <a:latin typeface="Verdana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'(100, 1000, 100)'!$B$62:$B$71</c:f>
            </c:strRef>
          </c:cat>
          <c:val>
            <c:numRef>
              <c:f>'(100, 1000, 100)'!$D$62:$D$71</c:f>
              <c:numCache/>
            </c:numRef>
          </c:val>
        </c:ser>
        <c:ser>
          <c:idx val="1"/>
          <c:order val="1"/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0.00" sourceLinked="0"/>
            <c:txPr>
              <a:bodyPr/>
              <a:lstStyle/>
              <a:p>
                <a:pPr lvl="0">
                  <a:defRPr sz="10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'(100, 1000, 100)'!$B$62:$B$71</c:f>
            </c:strRef>
          </c:cat>
          <c:val>
            <c:numRef>
              <c:f>'(100, 1000, 100)'!$E$62:$E$71</c:f>
              <c:numCache/>
            </c:numRef>
          </c:val>
        </c:ser>
        <c:overlap val="100"/>
        <c:axId val="335134836"/>
        <c:axId val="511661685"/>
      </c:barChart>
      <c:catAx>
        <c:axId val="3351348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Player Optimal Move Probability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11661685"/>
      </c:catAx>
      <c:valAx>
        <c:axId val="511661685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Win Rate Difference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35134836"/>
      </c:valAx>
    </c:plotArea>
    <c:plotVisOnly val="1"/>
  </c:chart>
</c:chartSpace>
</file>

<file path=xl/charts/chart5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n=800, p1 = p2, Nim(1, 2, 3)</a:t>
            </a:r>
          </a:p>
        </c:rich>
      </c:tx>
      <c:overlay val="0"/>
    </c:title>
    <c:plotArea>
      <c:layout/>
      <c:barChart>
        <c:barDir val="col"/>
        <c:grouping val="percentStacked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0.00" sourceLinked="0"/>
            <c:txPr>
              <a:bodyPr/>
              <a:lstStyle/>
              <a:p>
                <a:pPr lvl="0">
                  <a:defRPr b="0" sz="1000">
                    <a:solidFill>
                      <a:srgbClr val="FFFFFF"/>
                    </a:solidFill>
                    <a:latin typeface="Verdana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'(100, 1000, 100)'!$B$72:$B$81</c:f>
            </c:strRef>
          </c:cat>
          <c:val>
            <c:numRef>
              <c:f>'(100, 1000, 100)'!$D$72:$D$81</c:f>
              <c:numCache/>
            </c:numRef>
          </c:val>
        </c:ser>
        <c:ser>
          <c:idx val="1"/>
          <c:order val="1"/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0.00" sourceLinked="0"/>
            <c:txPr>
              <a:bodyPr/>
              <a:lstStyle/>
              <a:p>
                <a:pPr lvl="0">
                  <a:defRPr sz="10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'(100, 1000, 100)'!$B$72:$B$81</c:f>
            </c:strRef>
          </c:cat>
          <c:val>
            <c:numRef>
              <c:f>'(100, 1000, 100)'!$E$72:$E$81</c:f>
              <c:numCache/>
            </c:numRef>
          </c:val>
        </c:ser>
        <c:overlap val="100"/>
        <c:axId val="268194519"/>
        <c:axId val="518750814"/>
      </c:barChart>
      <c:catAx>
        <c:axId val="2681945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Player Optimal Move Probability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18750814"/>
      </c:catAx>
      <c:valAx>
        <c:axId val="518750814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Win Rate Difference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68194519"/>
      </c:valAx>
    </c:plotArea>
    <c:plotVisOnly val="1"/>
  </c:chart>
</c:chartSpace>
</file>

<file path=xl/charts/chart5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n=900, p1 = p2, Nim(1, 2, 3)</a:t>
            </a:r>
          </a:p>
        </c:rich>
      </c:tx>
      <c:overlay val="0"/>
    </c:title>
    <c:plotArea>
      <c:layout/>
      <c:barChart>
        <c:barDir val="col"/>
        <c:grouping val="percentStacked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0.00" sourceLinked="0"/>
            <c:txPr>
              <a:bodyPr/>
              <a:lstStyle/>
              <a:p>
                <a:pPr lvl="0">
                  <a:defRPr b="0" sz="1000">
                    <a:solidFill>
                      <a:srgbClr val="FFFFFF"/>
                    </a:solidFill>
                    <a:latin typeface="Verdana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'(100, 1000, 100)'!$B$82:$B$91</c:f>
            </c:strRef>
          </c:cat>
          <c:val>
            <c:numRef>
              <c:f>'(100, 1000, 100)'!$D$82:$D$91</c:f>
              <c:numCache/>
            </c:numRef>
          </c:val>
        </c:ser>
        <c:ser>
          <c:idx val="1"/>
          <c:order val="1"/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0.00" sourceLinked="0"/>
            <c:txPr>
              <a:bodyPr/>
              <a:lstStyle/>
              <a:p>
                <a:pPr lvl="0">
                  <a:defRPr sz="10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'(100, 1000, 100)'!$B$82:$B$91</c:f>
            </c:strRef>
          </c:cat>
          <c:val>
            <c:numRef>
              <c:f>'(100, 1000, 100)'!$E$82:$E$91</c:f>
              <c:numCache/>
            </c:numRef>
          </c:val>
        </c:ser>
        <c:overlap val="100"/>
        <c:axId val="497249519"/>
        <c:axId val="73311727"/>
      </c:barChart>
      <c:catAx>
        <c:axId val="4972495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Player Optimal Move Probability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3311727"/>
      </c:catAx>
      <c:valAx>
        <c:axId val="73311727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Win Rate Difference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97249519"/>
      </c:valAx>
    </c:plotArea>
    <c:plotVisOnly val="1"/>
  </c:chart>
</c:chartSpace>
</file>

<file path=xl/charts/chart5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n=500, p1 = p2, Nim(1, 2, 3)</a:t>
            </a:r>
          </a:p>
        </c:rich>
      </c:tx>
      <c:overlay val="0"/>
    </c:title>
    <c:plotArea>
      <c:layout/>
      <c:barChart>
        <c:barDir val="col"/>
        <c:grouping val="percentStacked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0.00" sourceLinked="0"/>
            <c:txPr>
              <a:bodyPr/>
              <a:lstStyle/>
              <a:p>
                <a:pPr lvl="0">
                  <a:defRPr b="0" sz="1000">
                    <a:solidFill>
                      <a:srgbClr val="FFFFFF"/>
                    </a:solidFill>
                    <a:latin typeface="Verdana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'(100, 1000, 100)'!$B$42:$B$51</c:f>
            </c:strRef>
          </c:cat>
          <c:val>
            <c:numRef>
              <c:f>'(100, 1000, 100)'!$D$42:$D$51</c:f>
              <c:numCache/>
            </c:numRef>
          </c:val>
        </c:ser>
        <c:ser>
          <c:idx val="1"/>
          <c:order val="1"/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0.00" sourceLinked="0"/>
            <c:txPr>
              <a:bodyPr/>
              <a:lstStyle/>
              <a:p>
                <a:pPr lvl="0">
                  <a:defRPr sz="10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'(100, 1000, 100)'!$B$42:$B$51</c:f>
            </c:strRef>
          </c:cat>
          <c:val>
            <c:numRef>
              <c:f>'(100, 1000, 100)'!$E$42:$E$51</c:f>
              <c:numCache/>
            </c:numRef>
          </c:val>
        </c:ser>
        <c:overlap val="100"/>
        <c:axId val="504404017"/>
        <c:axId val="964956145"/>
      </c:barChart>
      <c:catAx>
        <c:axId val="5044040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Player Optimal Move Probability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64956145"/>
      </c:catAx>
      <c:valAx>
        <c:axId val="964956145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Win Rate Difference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04404017"/>
      </c:valAx>
    </c:plotArea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n=7, p1 = p2, Nim(1, 2, 3)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Win Rate Difference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'(1, 10, 1)'!$B$62:$B$71</c:f>
            </c:strRef>
          </c:cat>
          <c:val>
            <c:numRef>
              <c:f>'(1, 10, 1)'!$F$62:$F$71</c:f>
              <c:numCache/>
            </c:numRef>
          </c:val>
        </c:ser>
        <c:axId val="1484703898"/>
        <c:axId val="1698515932"/>
      </c:barChart>
      <c:catAx>
        <c:axId val="148470389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Player Optimal Move Probability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98515932"/>
      </c:catAx>
      <c:valAx>
        <c:axId val="1698515932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Win Rate Difference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84703898"/>
      </c:valAx>
    </c:plotArea>
    <c:plotVisOnly val="1"/>
  </c:chart>
</c:chartSpace>
</file>

<file path=xl/charts/chart6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n=1000, p1 = p2, Nim(1, 2, 3)</a:t>
            </a:r>
          </a:p>
        </c:rich>
      </c:tx>
      <c:overlay val="0"/>
    </c:title>
    <c:plotArea>
      <c:layout/>
      <c:barChart>
        <c:barDir val="col"/>
        <c:grouping val="percentStacked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0.00" sourceLinked="0"/>
            <c:txPr>
              <a:bodyPr/>
              <a:lstStyle/>
              <a:p>
                <a:pPr lvl="0">
                  <a:defRPr b="0" sz="1000">
                    <a:solidFill>
                      <a:srgbClr val="FFFFFF"/>
                    </a:solidFill>
                    <a:latin typeface="Verdana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'(100, 1000, 100)'!$B$92:$B$101</c:f>
            </c:strRef>
          </c:cat>
          <c:val>
            <c:numRef>
              <c:f>'(100, 1000, 100)'!$D$92:$D$101</c:f>
              <c:numCache/>
            </c:numRef>
          </c:val>
        </c:ser>
        <c:ser>
          <c:idx val="1"/>
          <c:order val="1"/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0.00" sourceLinked="0"/>
            <c:txPr>
              <a:bodyPr/>
              <a:lstStyle/>
              <a:p>
                <a:pPr lvl="0">
                  <a:defRPr sz="10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'(100, 1000, 100)'!$B$92:$B$101</c:f>
            </c:strRef>
          </c:cat>
          <c:val>
            <c:numRef>
              <c:f>'(100, 1000, 100)'!$E$92:$E$101</c:f>
              <c:numCache/>
            </c:numRef>
          </c:val>
        </c:ser>
        <c:overlap val="100"/>
        <c:axId val="1973358926"/>
        <c:axId val="1742622028"/>
      </c:barChart>
      <c:catAx>
        <c:axId val="19733589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Player Optimal Move Probability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42622028"/>
      </c:catAx>
      <c:valAx>
        <c:axId val="1742622028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Win Rate Difference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73358926"/>
      </c:valAx>
    </c:plotArea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n=6, p1 = p2, Nim(1, 2, 3)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Win Rate Difference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'(1, 10, 1)'!$B$52:$B$61</c:f>
            </c:strRef>
          </c:cat>
          <c:val>
            <c:numRef>
              <c:f>'(1, 10, 1)'!$F$42:$F$51</c:f>
              <c:numCache/>
            </c:numRef>
          </c:val>
        </c:ser>
        <c:axId val="1405322305"/>
        <c:axId val="400962252"/>
      </c:barChart>
      <c:catAx>
        <c:axId val="140532230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Player Optimal Move Probability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00962252"/>
      </c:catAx>
      <c:valAx>
        <c:axId val="400962252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Win Rate Difference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05322305"/>
      </c:valAx>
    </c:plotArea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n=8, p1 = p2, Nim(1, 2, 3)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Win Rate Difference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Pt>
            <c:idx val="0"/>
          </c:dPt>
          <c:cat>
            <c:strRef>
              <c:f>'(1, 10, 1)'!$B$72:$B$81</c:f>
            </c:strRef>
          </c:cat>
          <c:val>
            <c:numRef>
              <c:f>'(1, 10, 1)'!$F$72:$F$81</c:f>
              <c:numCache/>
            </c:numRef>
          </c:val>
        </c:ser>
        <c:axId val="2005502318"/>
        <c:axId val="621340155"/>
      </c:barChart>
      <c:catAx>
        <c:axId val="20055023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Player Optimal Move Probability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21340155"/>
      </c:catAx>
      <c:valAx>
        <c:axId val="621340155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Win Rate Difference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05502318"/>
      </c:valAx>
    </c:plotArea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n=10, p1 = p2, Nim(1, 2, 3)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Win Rate Difference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'(1, 10, 1)'!$B$92:$B$101</c:f>
            </c:strRef>
          </c:cat>
          <c:val>
            <c:numRef>
              <c:f>'(1, 10, 1)'!$F$92:$F$101</c:f>
              <c:numCache/>
            </c:numRef>
          </c:val>
        </c:ser>
        <c:axId val="1299830660"/>
        <c:axId val="683119420"/>
      </c:barChart>
      <c:catAx>
        <c:axId val="12998306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Player Optimal Move Probability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83119420"/>
      </c:catAx>
      <c:valAx>
        <c:axId val="683119420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Win Rate Difference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99830660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20" Type="http://schemas.openxmlformats.org/officeDocument/2006/relationships/chart" Target="../charts/chart20.xml"/><Relationship Id="rId11" Type="http://schemas.openxmlformats.org/officeDocument/2006/relationships/chart" Target="../charts/chart11.xml"/><Relationship Id="rId10" Type="http://schemas.openxmlformats.org/officeDocument/2006/relationships/chart" Target="../charts/chart10.xml"/><Relationship Id="rId13" Type="http://schemas.openxmlformats.org/officeDocument/2006/relationships/chart" Target="../charts/chart13.xml"/><Relationship Id="rId12" Type="http://schemas.openxmlformats.org/officeDocument/2006/relationships/chart" Target="../charts/chart12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5" Type="http://schemas.openxmlformats.org/officeDocument/2006/relationships/chart" Target="../charts/chart15.xml"/><Relationship Id="rId14" Type="http://schemas.openxmlformats.org/officeDocument/2006/relationships/chart" Target="../charts/chart14.xml"/><Relationship Id="rId17" Type="http://schemas.openxmlformats.org/officeDocument/2006/relationships/chart" Target="../charts/chart17.xml"/><Relationship Id="rId16" Type="http://schemas.openxmlformats.org/officeDocument/2006/relationships/chart" Target="../charts/chart16.xml"/><Relationship Id="rId5" Type="http://schemas.openxmlformats.org/officeDocument/2006/relationships/chart" Target="../charts/chart5.xml"/><Relationship Id="rId19" Type="http://schemas.openxmlformats.org/officeDocument/2006/relationships/chart" Target="../charts/chart19.xml"/><Relationship Id="rId6" Type="http://schemas.openxmlformats.org/officeDocument/2006/relationships/chart" Target="../charts/chart6.xml"/><Relationship Id="rId18" Type="http://schemas.openxmlformats.org/officeDocument/2006/relationships/chart" Target="../charts/chart18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_rels/drawing2.xml.rels><?xml version="1.0" encoding="UTF-8" standalone="yes"?><Relationships xmlns="http://schemas.openxmlformats.org/package/2006/relationships"><Relationship Id="rId20" Type="http://schemas.openxmlformats.org/officeDocument/2006/relationships/chart" Target="../charts/chart40.xml"/><Relationship Id="rId11" Type="http://schemas.openxmlformats.org/officeDocument/2006/relationships/chart" Target="../charts/chart31.xml"/><Relationship Id="rId10" Type="http://schemas.openxmlformats.org/officeDocument/2006/relationships/chart" Target="../charts/chart30.xml"/><Relationship Id="rId13" Type="http://schemas.openxmlformats.org/officeDocument/2006/relationships/chart" Target="../charts/chart33.xml"/><Relationship Id="rId12" Type="http://schemas.openxmlformats.org/officeDocument/2006/relationships/chart" Target="../charts/chart32.xml"/><Relationship Id="rId1" Type="http://schemas.openxmlformats.org/officeDocument/2006/relationships/chart" Target="../charts/chart21.xml"/><Relationship Id="rId2" Type="http://schemas.openxmlformats.org/officeDocument/2006/relationships/chart" Target="../charts/chart22.xml"/><Relationship Id="rId3" Type="http://schemas.openxmlformats.org/officeDocument/2006/relationships/chart" Target="../charts/chart23.xml"/><Relationship Id="rId4" Type="http://schemas.openxmlformats.org/officeDocument/2006/relationships/chart" Target="../charts/chart24.xml"/><Relationship Id="rId9" Type="http://schemas.openxmlformats.org/officeDocument/2006/relationships/chart" Target="../charts/chart29.xml"/><Relationship Id="rId15" Type="http://schemas.openxmlformats.org/officeDocument/2006/relationships/chart" Target="../charts/chart35.xml"/><Relationship Id="rId14" Type="http://schemas.openxmlformats.org/officeDocument/2006/relationships/chart" Target="../charts/chart34.xml"/><Relationship Id="rId17" Type="http://schemas.openxmlformats.org/officeDocument/2006/relationships/chart" Target="../charts/chart37.xml"/><Relationship Id="rId16" Type="http://schemas.openxmlformats.org/officeDocument/2006/relationships/chart" Target="../charts/chart36.xml"/><Relationship Id="rId5" Type="http://schemas.openxmlformats.org/officeDocument/2006/relationships/chart" Target="../charts/chart25.xml"/><Relationship Id="rId19" Type="http://schemas.openxmlformats.org/officeDocument/2006/relationships/chart" Target="../charts/chart39.xml"/><Relationship Id="rId6" Type="http://schemas.openxmlformats.org/officeDocument/2006/relationships/chart" Target="../charts/chart26.xml"/><Relationship Id="rId18" Type="http://schemas.openxmlformats.org/officeDocument/2006/relationships/chart" Target="../charts/chart38.xml"/><Relationship Id="rId7" Type="http://schemas.openxmlformats.org/officeDocument/2006/relationships/chart" Target="../charts/chart27.xml"/><Relationship Id="rId8" Type="http://schemas.openxmlformats.org/officeDocument/2006/relationships/chart" Target="../charts/chart28.xml"/></Relationships>
</file>

<file path=xl/drawings/_rels/drawing3.xml.rels><?xml version="1.0" encoding="UTF-8" standalone="yes"?><Relationships xmlns="http://schemas.openxmlformats.org/package/2006/relationships"><Relationship Id="rId20" Type="http://schemas.openxmlformats.org/officeDocument/2006/relationships/chart" Target="../charts/chart60.xml"/><Relationship Id="rId11" Type="http://schemas.openxmlformats.org/officeDocument/2006/relationships/chart" Target="../charts/chart51.xml"/><Relationship Id="rId10" Type="http://schemas.openxmlformats.org/officeDocument/2006/relationships/chart" Target="../charts/chart50.xml"/><Relationship Id="rId13" Type="http://schemas.openxmlformats.org/officeDocument/2006/relationships/chart" Target="../charts/chart53.xml"/><Relationship Id="rId12" Type="http://schemas.openxmlformats.org/officeDocument/2006/relationships/chart" Target="../charts/chart52.xml"/><Relationship Id="rId1" Type="http://schemas.openxmlformats.org/officeDocument/2006/relationships/chart" Target="../charts/chart41.xml"/><Relationship Id="rId2" Type="http://schemas.openxmlformats.org/officeDocument/2006/relationships/chart" Target="../charts/chart42.xml"/><Relationship Id="rId3" Type="http://schemas.openxmlformats.org/officeDocument/2006/relationships/chart" Target="../charts/chart43.xml"/><Relationship Id="rId4" Type="http://schemas.openxmlformats.org/officeDocument/2006/relationships/chart" Target="../charts/chart44.xml"/><Relationship Id="rId9" Type="http://schemas.openxmlformats.org/officeDocument/2006/relationships/chart" Target="../charts/chart49.xml"/><Relationship Id="rId15" Type="http://schemas.openxmlformats.org/officeDocument/2006/relationships/chart" Target="../charts/chart55.xml"/><Relationship Id="rId14" Type="http://schemas.openxmlformats.org/officeDocument/2006/relationships/chart" Target="../charts/chart54.xml"/><Relationship Id="rId17" Type="http://schemas.openxmlformats.org/officeDocument/2006/relationships/chart" Target="../charts/chart57.xml"/><Relationship Id="rId16" Type="http://schemas.openxmlformats.org/officeDocument/2006/relationships/chart" Target="../charts/chart56.xml"/><Relationship Id="rId5" Type="http://schemas.openxmlformats.org/officeDocument/2006/relationships/chart" Target="../charts/chart45.xml"/><Relationship Id="rId19" Type="http://schemas.openxmlformats.org/officeDocument/2006/relationships/chart" Target="../charts/chart59.xml"/><Relationship Id="rId6" Type="http://schemas.openxmlformats.org/officeDocument/2006/relationships/chart" Target="../charts/chart46.xml"/><Relationship Id="rId18" Type="http://schemas.openxmlformats.org/officeDocument/2006/relationships/chart" Target="../charts/chart58.xml"/><Relationship Id="rId7" Type="http://schemas.openxmlformats.org/officeDocument/2006/relationships/chart" Target="../charts/chart47.xml"/><Relationship Id="rId8" Type="http://schemas.openxmlformats.org/officeDocument/2006/relationships/chart" Target="../charts/chart4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257175</xdr:colOff>
      <xdr:row>1</xdr:row>
      <xdr:rowOff>142875</xdr:rowOff>
    </xdr:from>
    <xdr:ext cx="4705350" cy="2895600"/>
    <xdr:graphicFrame>
      <xdr:nvGraphicFramePr>
        <xdr:cNvPr id="1013009283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257175</xdr:colOff>
      <xdr:row>17</xdr:row>
      <xdr:rowOff>133350</xdr:rowOff>
    </xdr:from>
    <xdr:ext cx="4705350" cy="2895600"/>
    <xdr:graphicFrame>
      <xdr:nvGraphicFramePr>
        <xdr:cNvPr id="70697552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7</xdr:col>
      <xdr:colOff>257175</xdr:colOff>
      <xdr:row>33</xdr:row>
      <xdr:rowOff>28575</xdr:rowOff>
    </xdr:from>
    <xdr:ext cx="4705350" cy="2895600"/>
    <xdr:graphicFrame>
      <xdr:nvGraphicFramePr>
        <xdr:cNvPr id="204678754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7</xdr:col>
      <xdr:colOff>257175</xdr:colOff>
      <xdr:row>48</xdr:row>
      <xdr:rowOff>19050</xdr:rowOff>
    </xdr:from>
    <xdr:ext cx="4705350" cy="2895600"/>
    <xdr:graphicFrame>
      <xdr:nvGraphicFramePr>
        <xdr:cNvPr id="1550220929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7</xdr:col>
      <xdr:colOff>257175</xdr:colOff>
      <xdr:row>63</xdr:row>
      <xdr:rowOff>9525</xdr:rowOff>
    </xdr:from>
    <xdr:ext cx="4705350" cy="2895600"/>
    <xdr:graphicFrame>
      <xdr:nvGraphicFramePr>
        <xdr:cNvPr id="567997247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15</xdr:col>
      <xdr:colOff>428625</xdr:colOff>
      <xdr:row>17</xdr:row>
      <xdr:rowOff>133350</xdr:rowOff>
    </xdr:from>
    <xdr:ext cx="4705350" cy="2895600"/>
    <xdr:graphicFrame>
      <xdr:nvGraphicFramePr>
        <xdr:cNvPr id="943953350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15</xdr:col>
      <xdr:colOff>428625</xdr:colOff>
      <xdr:row>1</xdr:row>
      <xdr:rowOff>142875</xdr:rowOff>
    </xdr:from>
    <xdr:ext cx="4705350" cy="2895600"/>
    <xdr:graphicFrame>
      <xdr:nvGraphicFramePr>
        <xdr:cNvPr id="204118825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15</xdr:col>
      <xdr:colOff>428625</xdr:colOff>
      <xdr:row>33</xdr:row>
      <xdr:rowOff>19050</xdr:rowOff>
    </xdr:from>
    <xdr:ext cx="4705350" cy="2895600"/>
    <xdr:graphicFrame>
      <xdr:nvGraphicFramePr>
        <xdr:cNvPr id="92357212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15</xdr:col>
      <xdr:colOff>428625</xdr:colOff>
      <xdr:row>63</xdr:row>
      <xdr:rowOff>9525</xdr:rowOff>
    </xdr:from>
    <xdr:ext cx="4705350" cy="2895600"/>
    <xdr:graphicFrame>
      <xdr:nvGraphicFramePr>
        <xdr:cNvPr id="184703005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15</xdr:col>
      <xdr:colOff>428625</xdr:colOff>
      <xdr:row>48</xdr:row>
      <xdr:rowOff>19050</xdr:rowOff>
    </xdr:from>
    <xdr:ext cx="4705350" cy="2895600"/>
    <xdr:graphicFrame>
      <xdr:nvGraphicFramePr>
        <xdr:cNvPr id="725050424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  <xdr:oneCellAnchor>
    <xdr:from>
      <xdr:col>7</xdr:col>
      <xdr:colOff>257175</xdr:colOff>
      <xdr:row>78</xdr:row>
      <xdr:rowOff>85725</xdr:rowOff>
    </xdr:from>
    <xdr:ext cx="4705350" cy="2895600"/>
    <xdr:graphicFrame>
      <xdr:nvGraphicFramePr>
        <xdr:cNvPr id="367723147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"/>
        </a:graphicData>
      </a:graphic>
    </xdr:graphicFrame>
    <xdr:clientData fLocksWithSheet="0"/>
  </xdr:oneCellAnchor>
  <xdr:oneCellAnchor>
    <xdr:from>
      <xdr:col>7</xdr:col>
      <xdr:colOff>257175</xdr:colOff>
      <xdr:row>93</xdr:row>
      <xdr:rowOff>161925</xdr:rowOff>
    </xdr:from>
    <xdr:ext cx="4705350" cy="2895600"/>
    <xdr:graphicFrame>
      <xdr:nvGraphicFramePr>
        <xdr:cNvPr id="2121184267" name="Chart 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2"/>
        </a:graphicData>
      </a:graphic>
    </xdr:graphicFrame>
    <xdr:clientData fLocksWithSheet="0"/>
  </xdr:oneCellAnchor>
  <xdr:oneCellAnchor>
    <xdr:from>
      <xdr:col>7</xdr:col>
      <xdr:colOff>257175</xdr:colOff>
      <xdr:row>109</xdr:row>
      <xdr:rowOff>38100</xdr:rowOff>
    </xdr:from>
    <xdr:ext cx="4705350" cy="2895600"/>
    <xdr:graphicFrame>
      <xdr:nvGraphicFramePr>
        <xdr:cNvPr id="1239282519" name="Chart 1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3"/>
        </a:graphicData>
      </a:graphic>
    </xdr:graphicFrame>
    <xdr:clientData fLocksWithSheet="0"/>
  </xdr:oneCellAnchor>
  <xdr:oneCellAnchor>
    <xdr:from>
      <xdr:col>15</xdr:col>
      <xdr:colOff>428625</xdr:colOff>
      <xdr:row>78</xdr:row>
      <xdr:rowOff>76200</xdr:rowOff>
    </xdr:from>
    <xdr:ext cx="4705350" cy="2895600"/>
    <xdr:graphicFrame>
      <xdr:nvGraphicFramePr>
        <xdr:cNvPr id="1767468492" name="Chart 1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4"/>
        </a:graphicData>
      </a:graphic>
    </xdr:graphicFrame>
    <xdr:clientData fLocksWithSheet="0"/>
  </xdr:oneCellAnchor>
  <xdr:oneCellAnchor>
    <xdr:from>
      <xdr:col>7</xdr:col>
      <xdr:colOff>257175</xdr:colOff>
      <xdr:row>124</xdr:row>
      <xdr:rowOff>114300</xdr:rowOff>
    </xdr:from>
    <xdr:ext cx="4705350" cy="2895600"/>
    <xdr:graphicFrame>
      <xdr:nvGraphicFramePr>
        <xdr:cNvPr id="2053722168" name="Chart 1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5"/>
        </a:graphicData>
      </a:graphic>
    </xdr:graphicFrame>
    <xdr:clientData fLocksWithSheet="0"/>
  </xdr:oneCellAnchor>
  <xdr:oneCellAnchor>
    <xdr:from>
      <xdr:col>15</xdr:col>
      <xdr:colOff>428625</xdr:colOff>
      <xdr:row>93</xdr:row>
      <xdr:rowOff>161925</xdr:rowOff>
    </xdr:from>
    <xdr:ext cx="4705350" cy="2895600"/>
    <xdr:graphicFrame>
      <xdr:nvGraphicFramePr>
        <xdr:cNvPr id="1887623672" name="Chart 1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6"/>
        </a:graphicData>
      </a:graphic>
    </xdr:graphicFrame>
    <xdr:clientData fLocksWithSheet="0"/>
  </xdr:oneCellAnchor>
  <xdr:oneCellAnchor>
    <xdr:from>
      <xdr:col>15</xdr:col>
      <xdr:colOff>428625</xdr:colOff>
      <xdr:row>109</xdr:row>
      <xdr:rowOff>38100</xdr:rowOff>
    </xdr:from>
    <xdr:ext cx="4705350" cy="2895600"/>
    <xdr:graphicFrame>
      <xdr:nvGraphicFramePr>
        <xdr:cNvPr id="1028742262" name="Chart 1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7"/>
        </a:graphicData>
      </a:graphic>
    </xdr:graphicFrame>
    <xdr:clientData fLocksWithSheet="0"/>
  </xdr:oneCellAnchor>
  <xdr:oneCellAnchor>
    <xdr:from>
      <xdr:col>15</xdr:col>
      <xdr:colOff>428625</xdr:colOff>
      <xdr:row>124</xdr:row>
      <xdr:rowOff>104775</xdr:rowOff>
    </xdr:from>
    <xdr:ext cx="4705350" cy="2895600"/>
    <xdr:graphicFrame>
      <xdr:nvGraphicFramePr>
        <xdr:cNvPr id="1148911839" name="Chart 1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8"/>
        </a:graphicData>
      </a:graphic>
    </xdr:graphicFrame>
    <xdr:clientData fLocksWithSheet="0"/>
  </xdr:oneCellAnchor>
  <xdr:oneCellAnchor>
    <xdr:from>
      <xdr:col>7</xdr:col>
      <xdr:colOff>257175</xdr:colOff>
      <xdr:row>139</xdr:row>
      <xdr:rowOff>190500</xdr:rowOff>
    </xdr:from>
    <xdr:ext cx="4705350" cy="2895600"/>
    <xdr:graphicFrame>
      <xdr:nvGraphicFramePr>
        <xdr:cNvPr id="1926374060" name="Chart 1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9"/>
        </a:graphicData>
      </a:graphic>
    </xdr:graphicFrame>
    <xdr:clientData fLocksWithSheet="0"/>
  </xdr:oneCellAnchor>
  <xdr:oneCellAnchor>
    <xdr:from>
      <xdr:col>15</xdr:col>
      <xdr:colOff>428625</xdr:colOff>
      <xdr:row>139</xdr:row>
      <xdr:rowOff>171450</xdr:rowOff>
    </xdr:from>
    <xdr:ext cx="4705350" cy="2895600"/>
    <xdr:graphicFrame>
      <xdr:nvGraphicFramePr>
        <xdr:cNvPr id="370554904" name="Chart 2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0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257175</xdr:colOff>
      <xdr:row>1</xdr:row>
      <xdr:rowOff>142875</xdr:rowOff>
    </xdr:from>
    <xdr:ext cx="4705350" cy="2895600"/>
    <xdr:graphicFrame>
      <xdr:nvGraphicFramePr>
        <xdr:cNvPr id="710610366" name="Chart 2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257175</xdr:colOff>
      <xdr:row>17</xdr:row>
      <xdr:rowOff>133350</xdr:rowOff>
    </xdr:from>
    <xdr:ext cx="4705350" cy="2895600"/>
    <xdr:graphicFrame>
      <xdr:nvGraphicFramePr>
        <xdr:cNvPr id="1407669636" name="Chart 2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7</xdr:col>
      <xdr:colOff>257175</xdr:colOff>
      <xdr:row>33</xdr:row>
      <xdr:rowOff>28575</xdr:rowOff>
    </xdr:from>
    <xdr:ext cx="4705350" cy="2895600"/>
    <xdr:graphicFrame>
      <xdr:nvGraphicFramePr>
        <xdr:cNvPr id="2059602091" name="Chart 2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7</xdr:col>
      <xdr:colOff>257175</xdr:colOff>
      <xdr:row>48</xdr:row>
      <xdr:rowOff>19050</xdr:rowOff>
    </xdr:from>
    <xdr:ext cx="4705350" cy="2895600"/>
    <xdr:graphicFrame>
      <xdr:nvGraphicFramePr>
        <xdr:cNvPr id="1936999986" name="Chart 2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7</xdr:col>
      <xdr:colOff>257175</xdr:colOff>
      <xdr:row>63</xdr:row>
      <xdr:rowOff>9525</xdr:rowOff>
    </xdr:from>
    <xdr:ext cx="4705350" cy="2895600"/>
    <xdr:graphicFrame>
      <xdr:nvGraphicFramePr>
        <xdr:cNvPr id="512358663" name="Chart 2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15</xdr:col>
      <xdr:colOff>428625</xdr:colOff>
      <xdr:row>17</xdr:row>
      <xdr:rowOff>133350</xdr:rowOff>
    </xdr:from>
    <xdr:ext cx="4705350" cy="2895600"/>
    <xdr:graphicFrame>
      <xdr:nvGraphicFramePr>
        <xdr:cNvPr id="1017090731" name="Chart 2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15</xdr:col>
      <xdr:colOff>428625</xdr:colOff>
      <xdr:row>1</xdr:row>
      <xdr:rowOff>142875</xdr:rowOff>
    </xdr:from>
    <xdr:ext cx="4705350" cy="2895600"/>
    <xdr:graphicFrame>
      <xdr:nvGraphicFramePr>
        <xdr:cNvPr id="702662808" name="Chart 2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15</xdr:col>
      <xdr:colOff>428625</xdr:colOff>
      <xdr:row>33</xdr:row>
      <xdr:rowOff>19050</xdr:rowOff>
    </xdr:from>
    <xdr:ext cx="4705350" cy="2895600"/>
    <xdr:graphicFrame>
      <xdr:nvGraphicFramePr>
        <xdr:cNvPr id="1183816106" name="Chart 2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15</xdr:col>
      <xdr:colOff>428625</xdr:colOff>
      <xdr:row>63</xdr:row>
      <xdr:rowOff>9525</xdr:rowOff>
    </xdr:from>
    <xdr:ext cx="4705350" cy="2895600"/>
    <xdr:graphicFrame>
      <xdr:nvGraphicFramePr>
        <xdr:cNvPr id="1860911703" name="Chart 2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15</xdr:col>
      <xdr:colOff>428625</xdr:colOff>
      <xdr:row>48</xdr:row>
      <xdr:rowOff>19050</xdr:rowOff>
    </xdr:from>
    <xdr:ext cx="4705350" cy="2895600"/>
    <xdr:graphicFrame>
      <xdr:nvGraphicFramePr>
        <xdr:cNvPr id="1902408407" name="Chart 3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  <xdr:oneCellAnchor>
    <xdr:from>
      <xdr:col>7</xdr:col>
      <xdr:colOff>257175</xdr:colOff>
      <xdr:row>78</xdr:row>
      <xdr:rowOff>85725</xdr:rowOff>
    </xdr:from>
    <xdr:ext cx="4705350" cy="2895600"/>
    <xdr:graphicFrame>
      <xdr:nvGraphicFramePr>
        <xdr:cNvPr id="364826190" name="Chart 3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"/>
        </a:graphicData>
      </a:graphic>
    </xdr:graphicFrame>
    <xdr:clientData fLocksWithSheet="0"/>
  </xdr:oneCellAnchor>
  <xdr:oneCellAnchor>
    <xdr:from>
      <xdr:col>7</xdr:col>
      <xdr:colOff>257175</xdr:colOff>
      <xdr:row>93</xdr:row>
      <xdr:rowOff>161925</xdr:rowOff>
    </xdr:from>
    <xdr:ext cx="4705350" cy="2895600"/>
    <xdr:graphicFrame>
      <xdr:nvGraphicFramePr>
        <xdr:cNvPr id="647939409" name="Chart 3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2"/>
        </a:graphicData>
      </a:graphic>
    </xdr:graphicFrame>
    <xdr:clientData fLocksWithSheet="0"/>
  </xdr:oneCellAnchor>
  <xdr:oneCellAnchor>
    <xdr:from>
      <xdr:col>7</xdr:col>
      <xdr:colOff>257175</xdr:colOff>
      <xdr:row>109</xdr:row>
      <xdr:rowOff>38100</xdr:rowOff>
    </xdr:from>
    <xdr:ext cx="4705350" cy="2895600"/>
    <xdr:graphicFrame>
      <xdr:nvGraphicFramePr>
        <xdr:cNvPr id="1966671012" name="Chart 3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3"/>
        </a:graphicData>
      </a:graphic>
    </xdr:graphicFrame>
    <xdr:clientData fLocksWithSheet="0"/>
  </xdr:oneCellAnchor>
  <xdr:oneCellAnchor>
    <xdr:from>
      <xdr:col>15</xdr:col>
      <xdr:colOff>428625</xdr:colOff>
      <xdr:row>78</xdr:row>
      <xdr:rowOff>76200</xdr:rowOff>
    </xdr:from>
    <xdr:ext cx="4705350" cy="2895600"/>
    <xdr:graphicFrame>
      <xdr:nvGraphicFramePr>
        <xdr:cNvPr id="520635667" name="Chart 3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4"/>
        </a:graphicData>
      </a:graphic>
    </xdr:graphicFrame>
    <xdr:clientData fLocksWithSheet="0"/>
  </xdr:oneCellAnchor>
  <xdr:oneCellAnchor>
    <xdr:from>
      <xdr:col>7</xdr:col>
      <xdr:colOff>257175</xdr:colOff>
      <xdr:row>124</xdr:row>
      <xdr:rowOff>114300</xdr:rowOff>
    </xdr:from>
    <xdr:ext cx="4705350" cy="2895600"/>
    <xdr:graphicFrame>
      <xdr:nvGraphicFramePr>
        <xdr:cNvPr id="1732899995" name="Chart 3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5"/>
        </a:graphicData>
      </a:graphic>
    </xdr:graphicFrame>
    <xdr:clientData fLocksWithSheet="0"/>
  </xdr:oneCellAnchor>
  <xdr:oneCellAnchor>
    <xdr:from>
      <xdr:col>15</xdr:col>
      <xdr:colOff>428625</xdr:colOff>
      <xdr:row>93</xdr:row>
      <xdr:rowOff>161925</xdr:rowOff>
    </xdr:from>
    <xdr:ext cx="4705350" cy="2895600"/>
    <xdr:graphicFrame>
      <xdr:nvGraphicFramePr>
        <xdr:cNvPr id="1668227340" name="Chart 3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6"/>
        </a:graphicData>
      </a:graphic>
    </xdr:graphicFrame>
    <xdr:clientData fLocksWithSheet="0"/>
  </xdr:oneCellAnchor>
  <xdr:oneCellAnchor>
    <xdr:from>
      <xdr:col>15</xdr:col>
      <xdr:colOff>428625</xdr:colOff>
      <xdr:row>109</xdr:row>
      <xdr:rowOff>38100</xdr:rowOff>
    </xdr:from>
    <xdr:ext cx="4705350" cy="2895600"/>
    <xdr:graphicFrame>
      <xdr:nvGraphicFramePr>
        <xdr:cNvPr id="1747420025" name="Chart 3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7"/>
        </a:graphicData>
      </a:graphic>
    </xdr:graphicFrame>
    <xdr:clientData fLocksWithSheet="0"/>
  </xdr:oneCellAnchor>
  <xdr:oneCellAnchor>
    <xdr:from>
      <xdr:col>15</xdr:col>
      <xdr:colOff>428625</xdr:colOff>
      <xdr:row>124</xdr:row>
      <xdr:rowOff>104775</xdr:rowOff>
    </xdr:from>
    <xdr:ext cx="4705350" cy="2895600"/>
    <xdr:graphicFrame>
      <xdr:nvGraphicFramePr>
        <xdr:cNvPr id="659486281" name="Chart 3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8"/>
        </a:graphicData>
      </a:graphic>
    </xdr:graphicFrame>
    <xdr:clientData fLocksWithSheet="0"/>
  </xdr:oneCellAnchor>
  <xdr:oneCellAnchor>
    <xdr:from>
      <xdr:col>7</xdr:col>
      <xdr:colOff>257175</xdr:colOff>
      <xdr:row>139</xdr:row>
      <xdr:rowOff>190500</xdr:rowOff>
    </xdr:from>
    <xdr:ext cx="4705350" cy="2895600"/>
    <xdr:graphicFrame>
      <xdr:nvGraphicFramePr>
        <xdr:cNvPr id="1013585958" name="Chart 3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9"/>
        </a:graphicData>
      </a:graphic>
    </xdr:graphicFrame>
    <xdr:clientData fLocksWithSheet="0"/>
  </xdr:oneCellAnchor>
  <xdr:oneCellAnchor>
    <xdr:from>
      <xdr:col>15</xdr:col>
      <xdr:colOff>428625</xdr:colOff>
      <xdr:row>139</xdr:row>
      <xdr:rowOff>171450</xdr:rowOff>
    </xdr:from>
    <xdr:ext cx="4705350" cy="2895600"/>
    <xdr:graphicFrame>
      <xdr:nvGraphicFramePr>
        <xdr:cNvPr id="1182389420" name="Chart 4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0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257175</xdr:colOff>
      <xdr:row>1</xdr:row>
      <xdr:rowOff>142875</xdr:rowOff>
    </xdr:from>
    <xdr:ext cx="4705350" cy="2895600"/>
    <xdr:graphicFrame>
      <xdr:nvGraphicFramePr>
        <xdr:cNvPr id="1753917218" name="Chart 4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257175</xdr:colOff>
      <xdr:row>17</xdr:row>
      <xdr:rowOff>133350</xdr:rowOff>
    </xdr:from>
    <xdr:ext cx="4705350" cy="2895600"/>
    <xdr:graphicFrame>
      <xdr:nvGraphicFramePr>
        <xdr:cNvPr id="879163527" name="Chart 4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7</xdr:col>
      <xdr:colOff>257175</xdr:colOff>
      <xdr:row>33</xdr:row>
      <xdr:rowOff>28575</xdr:rowOff>
    </xdr:from>
    <xdr:ext cx="4705350" cy="2895600"/>
    <xdr:graphicFrame>
      <xdr:nvGraphicFramePr>
        <xdr:cNvPr id="527874037" name="Chart 4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7</xdr:col>
      <xdr:colOff>257175</xdr:colOff>
      <xdr:row>48</xdr:row>
      <xdr:rowOff>19050</xdr:rowOff>
    </xdr:from>
    <xdr:ext cx="4705350" cy="2895600"/>
    <xdr:graphicFrame>
      <xdr:nvGraphicFramePr>
        <xdr:cNvPr id="334811678" name="Chart 4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7</xdr:col>
      <xdr:colOff>257175</xdr:colOff>
      <xdr:row>63</xdr:row>
      <xdr:rowOff>9525</xdr:rowOff>
    </xdr:from>
    <xdr:ext cx="4705350" cy="2895600"/>
    <xdr:graphicFrame>
      <xdr:nvGraphicFramePr>
        <xdr:cNvPr id="486248524" name="Chart 4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15</xdr:col>
      <xdr:colOff>428625</xdr:colOff>
      <xdr:row>17</xdr:row>
      <xdr:rowOff>133350</xdr:rowOff>
    </xdr:from>
    <xdr:ext cx="4705350" cy="2895600"/>
    <xdr:graphicFrame>
      <xdr:nvGraphicFramePr>
        <xdr:cNvPr id="1729129867" name="Chart 4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15</xdr:col>
      <xdr:colOff>428625</xdr:colOff>
      <xdr:row>1</xdr:row>
      <xdr:rowOff>142875</xdr:rowOff>
    </xdr:from>
    <xdr:ext cx="4705350" cy="2895600"/>
    <xdr:graphicFrame>
      <xdr:nvGraphicFramePr>
        <xdr:cNvPr id="1402156022" name="Chart 4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15</xdr:col>
      <xdr:colOff>428625</xdr:colOff>
      <xdr:row>33</xdr:row>
      <xdr:rowOff>19050</xdr:rowOff>
    </xdr:from>
    <xdr:ext cx="4705350" cy="2895600"/>
    <xdr:graphicFrame>
      <xdr:nvGraphicFramePr>
        <xdr:cNvPr id="2119877470" name="Chart 4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15</xdr:col>
      <xdr:colOff>428625</xdr:colOff>
      <xdr:row>63</xdr:row>
      <xdr:rowOff>9525</xdr:rowOff>
    </xdr:from>
    <xdr:ext cx="4705350" cy="2895600"/>
    <xdr:graphicFrame>
      <xdr:nvGraphicFramePr>
        <xdr:cNvPr id="1331546164" name="Chart 4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15</xdr:col>
      <xdr:colOff>428625</xdr:colOff>
      <xdr:row>48</xdr:row>
      <xdr:rowOff>19050</xdr:rowOff>
    </xdr:from>
    <xdr:ext cx="4705350" cy="2895600"/>
    <xdr:graphicFrame>
      <xdr:nvGraphicFramePr>
        <xdr:cNvPr id="252896759" name="Chart 5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  <xdr:oneCellAnchor>
    <xdr:from>
      <xdr:col>7</xdr:col>
      <xdr:colOff>257175</xdr:colOff>
      <xdr:row>78</xdr:row>
      <xdr:rowOff>85725</xdr:rowOff>
    </xdr:from>
    <xdr:ext cx="4705350" cy="2895600"/>
    <xdr:graphicFrame>
      <xdr:nvGraphicFramePr>
        <xdr:cNvPr id="2019113486" name="Chart 5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"/>
        </a:graphicData>
      </a:graphic>
    </xdr:graphicFrame>
    <xdr:clientData fLocksWithSheet="0"/>
  </xdr:oneCellAnchor>
  <xdr:oneCellAnchor>
    <xdr:from>
      <xdr:col>7</xdr:col>
      <xdr:colOff>257175</xdr:colOff>
      <xdr:row>93</xdr:row>
      <xdr:rowOff>161925</xdr:rowOff>
    </xdr:from>
    <xdr:ext cx="4705350" cy="2895600"/>
    <xdr:graphicFrame>
      <xdr:nvGraphicFramePr>
        <xdr:cNvPr id="1447424669" name="Chart 5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2"/>
        </a:graphicData>
      </a:graphic>
    </xdr:graphicFrame>
    <xdr:clientData fLocksWithSheet="0"/>
  </xdr:oneCellAnchor>
  <xdr:oneCellAnchor>
    <xdr:from>
      <xdr:col>7</xdr:col>
      <xdr:colOff>257175</xdr:colOff>
      <xdr:row>109</xdr:row>
      <xdr:rowOff>38100</xdr:rowOff>
    </xdr:from>
    <xdr:ext cx="4705350" cy="2895600"/>
    <xdr:graphicFrame>
      <xdr:nvGraphicFramePr>
        <xdr:cNvPr id="1648033239" name="Chart 5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3"/>
        </a:graphicData>
      </a:graphic>
    </xdr:graphicFrame>
    <xdr:clientData fLocksWithSheet="0"/>
  </xdr:oneCellAnchor>
  <xdr:oneCellAnchor>
    <xdr:from>
      <xdr:col>15</xdr:col>
      <xdr:colOff>428625</xdr:colOff>
      <xdr:row>78</xdr:row>
      <xdr:rowOff>76200</xdr:rowOff>
    </xdr:from>
    <xdr:ext cx="4705350" cy="2895600"/>
    <xdr:graphicFrame>
      <xdr:nvGraphicFramePr>
        <xdr:cNvPr id="2132892488" name="Chart 5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4"/>
        </a:graphicData>
      </a:graphic>
    </xdr:graphicFrame>
    <xdr:clientData fLocksWithSheet="0"/>
  </xdr:oneCellAnchor>
  <xdr:oneCellAnchor>
    <xdr:from>
      <xdr:col>7</xdr:col>
      <xdr:colOff>257175</xdr:colOff>
      <xdr:row>124</xdr:row>
      <xdr:rowOff>114300</xdr:rowOff>
    </xdr:from>
    <xdr:ext cx="4705350" cy="2895600"/>
    <xdr:graphicFrame>
      <xdr:nvGraphicFramePr>
        <xdr:cNvPr id="1704769246" name="Chart 5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5"/>
        </a:graphicData>
      </a:graphic>
    </xdr:graphicFrame>
    <xdr:clientData fLocksWithSheet="0"/>
  </xdr:oneCellAnchor>
  <xdr:oneCellAnchor>
    <xdr:from>
      <xdr:col>15</xdr:col>
      <xdr:colOff>428625</xdr:colOff>
      <xdr:row>93</xdr:row>
      <xdr:rowOff>161925</xdr:rowOff>
    </xdr:from>
    <xdr:ext cx="4705350" cy="2895600"/>
    <xdr:graphicFrame>
      <xdr:nvGraphicFramePr>
        <xdr:cNvPr id="1362311047" name="Chart 5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6"/>
        </a:graphicData>
      </a:graphic>
    </xdr:graphicFrame>
    <xdr:clientData fLocksWithSheet="0"/>
  </xdr:oneCellAnchor>
  <xdr:oneCellAnchor>
    <xdr:from>
      <xdr:col>15</xdr:col>
      <xdr:colOff>428625</xdr:colOff>
      <xdr:row>109</xdr:row>
      <xdr:rowOff>38100</xdr:rowOff>
    </xdr:from>
    <xdr:ext cx="4705350" cy="2895600"/>
    <xdr:graphicFrame>
      <xdr:nvGraphicFramePr>
        <xdr:cNvPr id="917246061" name="Chart 5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7"/>
        </a:graphicData>
      </a:graphic>
    </xdr:graphicFrame>
    <xdr:clientData fLocksWithSheet="0"/>
  </xdr:oneCellAnchor>
  <xdr:oneCellAnchor>
    <xdr:from>
      <xdr:col>15</xdr:col>
      <xdr:colOff>428625</xdr:colOff>
      <xdr:row>124</xdr:row>
      <xdr:rowOff>104775</xdr:rowOff>
    </xdr:from>
    <xdr:ext cx="4705350" cy="2895600"/>
    <xdr:graphicFrame>
      <xdr:nvGraphicFramePr>
        <xdr:cNvPr id="2118629390" name="Chart 5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8"/>
        </a:graphicData>
      </a:graphic>
    </xdr:graphicFrame>
    <xdr:clientData fLocksWithSheet="0"/>
  </xdr:oneCellAnchor>
  <xdr:oneCellAnchor>
    <xdr:from>
      <xdr:col>7</xdr:col>
      <xdr:colOff>257175</xdr:colOff>
      <xdr:row>139</xdr:row>
      <xdr:rowOff>190500</xdr:rowOff>
    </xdr:from>
    <xdr:ext cx="4705350" cy="2895600"/>
    <xdr:graphicFrame>
      <xdr:nvGraphicFramePr>
        <xdr:cNvPr id="481298552" name="Chart 5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9"/>
        </a:graphicData>
      </a:graphic>
    </xdr:graphicFrame>
    <xdr:clientData fLocksWithSheet="0"/>
  </xdr:oneCellAnchor>
  <xdr:oneCellAnchor>
    <xdr:from>
      <xdr:col>15</xdr:col>
      <xdr:colOff>428625</xdr:colOff>
      <xdr:row>139</xdr:row>
      <xdr:rowOff>171450</xdr:rowOff>
    </xdr:from>
    <xdr:ext cx="4705350" cy="2895600"/>
    <xdr:graphicFrame>
      <xdr:nvGraphicFramePr>
        <xdr:cNvPr id="1786427268" name="Chart 6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0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86"/>
    <col customWidth="1" min="2" max="3" width="3.86"/>
    <col customWidth="1" min="4" max="5" width="11.71"/>
    <col customWidth="1" min="6" max="6" width="15.57"/>
    <col customWidth="1" min="7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1">
        <v>1.0</v>
      </c>
      <c r="B2" s="1">
        <v>0.9</v>
      </c>
      <c r="C2" s="1">
        <v>0.9</v>
      </c>
      <c r="D2" s="1">
        <v>1.0</v>
      </c>
      <c r="E2" s="1">
        <v>0.0</v>
      </c>
      <c r="F2" s="1">
        <v>1.0</v>
      </c>
    </row>
    <row r="3">
      <c r="A3" s="1">
        <v>1.0</v>
      </c>
      <c r="B3" s="1">
        <v>0.8</v>
      </c>
      <c r="C3" s="1">
        <v>0.8</v>
      </c>
      <c r="D3" s="1">
        <v>1.0</v>
      </c>
      <c r="E3" s="1">
        <v>0.0</v>
      </c>
      <c r="F3" s="1">
        <v>1.0</v>
      </c>
    </row>
    <row r="4">
      <c r="A4" s="1">
        <v>1.0</v>
      </c>
      <c r="B4" s="1">
        <v>0.7000000000000001</v>
      </c>
      <c r="C4" s="1">
        <v>0.7000000000000001</v>
      </c>
      <c r="D4" s="1">
        <v>1.0</v>
      </c>
      <c r="E4" s="1">
        <v>0.0</v>
      </c>
      <c r="F4" s="1">
        <v>1.0</v>
      </c>
    </row>
    <row r="5">
      <c r="A5" s="1">
        <v>1.0</v>
      </c>
      <c r="B5" s="1">
        <v>0.6000000000000001</v>
      </c>
      <c r="C5" s="1">
        <v>0.6000000000000001</v>
      </c>
      <c r="D5" s="1">
        <v>1.0</v>
      </c>
      <c r="E5" s="1">
        <v>0.0</v>
      </c>
      <c r="F5" s="1">
        <v>1.0</v>
      </c>
    </row>
    <row r="6">
      <c r="A6" s="1">
        <v>1.0</v>
      </c>
      <c r="B6" s="1">
        <v>0.5000000000000001</v>
      </c>
      <c r="C6" s="1">
        <v>0.5000000000000001</v>
      </c>
      <c r="D6" s="1">
        <v>1.0</v>
      </c>
      <c r="E6" s="1">
        <v>0.0</v>
      </c>
      <c r="F6" s="1">
        <v>1.0</v>
      </c>
    </row>
    <row r="7">
      <c r="A7" s="1">
        <v>1.0</v>
      </c>
      <c r="B7" s="1">
        <v>0.40000000000000013</v>
      </c>
      <c r="C7" s="1">
        <v>0.40000000000000013</v>
      </c>
      <c r="D7" s="1">
        <v>1.0</v>
      </c>
      <c r="E7" s="1">
        <v>0.0</v>
      </c>
      <c r="F7" s="1">
        <v>1.0</v>
      </c>
    </row>
    <row r="8">
      <c r="A8" s="1">
        <v>1.0</v>
      </c>
      <c r="B8" s="1">
        <v>0.30000000000000016</v>
      </c>
      <c r="C8" s="1">
        <v>0.30000000000000016</v>
      </c>
      <c r="D8" s="1">
        <v>1.0</v>
      </c>
      <c r="E8" s="1">
        <v>0.0</v>
      </c>
      <c r="F8" s="1">
        <v>1.0</v>
      </c>
    </row>
    <row r="9">
      <c r="A9" s="1">
        <v>1.0</v>
      </c>
      <c r="B9" s="1">
        <v>0.20000000000000015</v>
      </c>
      <c r="C9" s="1">
        <v>0.20000000000000015</v>
      </c>
      <c r="D9" s="1">
        <v>1.0</v>
      </c>
      <c r="E9" s="1">
        <v>0.0</v>
      </c>
      <c r="F9" s="1">
        <v>1.0</v>
      </c>
    </row>
    <row r="10">
      <c r="A10" s="1">
        <v>1.0</v>
      </c>
      <c r="B10" s="1">
        <v>0.10000000000000014</v>
      </c>
      <c r="C10" s="1">
        <v>0.10000000000000014</v>
      </c>
      <c r="D10" s="1">
        <v>1.0</v>
      </c>
      <c r="E10" s="1">
        <v>0.0</v>
      </c>
      <c r="F10" s="1">
        <v>1.0</v>
      </c>
    </row>
    <row r="11">
      <c r="A11" s="1">
        <v>1.0</v>
      </c>
      <c r="B11" s="1">
        <v>1.3877787807814457E-16</v>
      </c>
      <c r="C11" s="1">
        <v>1.3877787807814457E-16</v>
      </c>
      <c r="D11" s="1">
        <v>1.0</v>
      </c>
      <c r="E11" s="1">
        <v>0.0</v>
      </c>
      <c r="F11" s="1">
        <v>1.0</v>
      </c>
    </row>
    <row r="12">
      <c r="A12" s="1">
        <v>2.0</v>
      </c>
      <c r="B12" s="1">
        <v>0.9</v>
      </c>
      <c r="C12" s="1">
        <v>0.9</v>
      </c>
      <c r="D12" s="1">
        <v>0.9485</v>
      </c>
      <c r="E12" s="1">
        <v>0.0515</v>
      </c>
      <c r="F12" s="1">
        <v>0.897</v>
      </c>
    </row>
    <row r="13">
      <c r="A13" s="1">
        <v>2.0</v>
      </c>
      <c r="B13" s="1">
        <v>0.8</v>
      </c>
      <c r="C13" s="1">
        <v>0.8</v>
      </c>
      <c r="D13" s="1">
        <v>0.8969</v>
      </c>
      <c r="E13" s="1">
        <v>0.1031</v>
      </c>
      <c r="F13" s="1">
        <v>0.7938000000000001</v>
      </c>
    </row>
    <row r="14">
      <c r="A14" s="1">
        <v>2.0</v>
      </c>
      <c r="B14" s="1">
        <v>0.7000000000000001</v>
      </c>
      <c r="C14" s="1">
        <v>0.7000000000000001</v>
      </c>
      <c r="D14" s="1">
        <v>0.8464</v>
      </c>
      <c r="E14" s="1">
        <v>0.1536</v>
      </c>
      <c r="F14" s="1">
        <v>0.6928000000000001</v>
      </c>
    </row>
    <row r="15">
      <c r="A15" s="1">
        <v>2.0</v>
      </c>
      <c r="B15" s="1">
        <v>0.6000000000000001</v>
      </c>
      <c r="C15" s="1">
        <v>0.6000000000000001</v>
      </c>
      <c r="D15" s="1">
        <v>0.7994</v>
      </c>
      <c r="E15" s="1">
        <v>0.2006</v>
      </c>
      <c r="F15" s="1">
        <v>0.5988</v>
      </c>
    </row>
    <row r="16">
      <c r="A16" s="1">
        <v>2.0</v>
      </c>
      <c r="B16" s="1">
        <v>0.5000000000000001</v>
      </c>
      <c r="C16" s="1">
        <v>0.5000000000000001</v>
      </c>
      <c r="D16" s="1">
        <v>0.7548</v>
      </c>
      <c r="E16" s="1">
        <v>0.2452</v>
      </c>
      <c r="F16" s="1">
        <v>0.5096</v>
      </c>
    </row>
    <row r="17">
      <c r="A17" s="1">
        <v>2.0</v>
      </c>
      <c r="B17" s="1">
        <v>0.40000000000000013</v>
      </c>
      <c r="C17" s="1">
        <v>0.40000000000000013</v>
      </c>
      <c r="D17" s="1">
        <v>0.6981</v>
      </c>
      <c r="E17" s="1">
        <v>0.3019</v>
      </c>
      <c r="F17" s="1">
        <v>0.39620000000000005</v>
      </c>
    </row>
    <row r="18">
      <c r="A18" s="1">
        <v>2.0</v>
      </c>
      <c r="B18" s="1">
        <v>0.30000000000000016</v>
      </c>
      <c r="C18" s="1">
        <v>0.30000000000000016</v>
      </c>
      <c r="D18" s="1">
        <v>0.6477</v>
      </c>
      <c r="E18" s="1">
        <v>0.3523</v>
      </c>
      <c r="F18" s="1">
        <v>0.29540000000000005</v>
      </c>
    </row>
    <row r="19">
      <c r="A19" s="1">
        <v>2.0</v>
      </c>
      <c r="B19" s="1">
        <v>0.20000000000000015</v>
      </c>
      <c r="C19" s="1">
        <v>0.20000000000000015</v>
      </c>
      <c r="D19" s="1">
        <v>0.61</v>
      </c>
      <c r="E19" s="1">
        <v>0.39</v>
      </c>
      <c r="F19" s="1">
        <v>0.21999999999999997</v>
      </c>
    </row>
    <row r="20">
      <c r="A20" s="1">
        <v>2.0</v>
      </c>
      <c r="B20" s="1">
        <v>0.10000000000000014</v>
      </c>
      <c r="C20" s="1">
        <v>0.10000000000000014</v>
      </c>
      <c r="D20" s="1">
        <v>0.5607</v>
      </c>
      <c r="E20" s="1">
        <v>0.4393</v>
      </c>
      <c r="F20" s="1">
        <v>0.12139999999999995</v>
      </c>
    </row>
    <row r="21" ht="15.75" customHeight="1">
      <c r="A21" s="1">
        <v>2.0</v>
      </c>
      <c r="B21" s="1">
        <v>1.3877787807814457E-16</v>
      </c>
      <c r="C21" s="1">
        <v>1.3877787807814457E-16</v>
      </c>
      <c r="D21" s="1">
        <v>0.5076</v>
      </c>
      <c r="E21" s="1">
        <v>0.4924</v>
      </c>
      <c r="F21" s="1">
        <v>0.015200000000000047</v>
      </c>
    </row>
    <row r="22" ht="15.75" customHeight="1">
      <c r="A22" s="1">
        <v>3.0</v>
      </c>
      <c r="B22" s="1">
        <v>0.9</v>
      </c>
      <c r="C22" s="1">
        <v>0.9</v>
      </c>
      <c r="D22" s="1">
        <v>0.9339</v>
      </c>
      <c r="E22" s="1">
        <v>0.0661</v>
      </c>
      <c r="F22" s="1">
        <v>0.8677999999999999</v>
      </c>
    </row>
    <row r="23" ht="15.75" customHeight="1">
      <c r="A23" s="1">
        <v>3.0</v>
      </c>
      <c r="B23" s="1">
        <v>0.8</v>
      </c>
      <c r="C23" s="1">
        <v>0.8</v>
      </c>
      <c r="D23" s="1">
        <v>0.8707</v>
      </c>
      <c r="E23" s="1">
        <v>0.1293</v>
      </c>
      <c r="F23" s="1">
        <v>0.7414000000000001</v>
      </c>
    </row>
    <row r="24" ht="15.75" customHeight="1">
      <c r="A24" s="1">
        <v>3.0</v>
      </c>
      <c r="B24" s="1">
        <v>0.7000000000000001</v>
      </c>
      <c r="C24" s="1">
        <v>0.7000000000000001</v>
      </c>
      <c r="D24" s="1">
        <v>0.8176</v>
      </c>
      <c r="E24" s="1">
        <v>0.1824</v>
      </c>
      <c r="F24" s="1">
        <v>0.6352</v>
      </c>
    </row>
    <row r="25" ht="15.75" customHeight="1">
      <c r="A25" s="1">
        <v>3.0</v>
      </c>
      <c r="B25" s="1">
        <v>0.6000000000000001</v>
      </c>
      <c r="C25" s="1">
        <v>0.6000000000000001</v>
      </c>
      <c r="D25" s="1">
        <v>0.7557</v>
      </c>
      <c r="E25" s="1">
        <v>0.2443</v>
      </c>
      <c r="F25" s="1">
        <v>0.5114000000000001</v>
      </c>
    </row>
    <row r="26" ht="15.75" customHeight="1">
      <c r="A26" s="1">
        <v>3.0</v>
      </c>
      <c r="B26" s="1">
        <v>0.5000000000000001</v>
      </c>
      <c r="C26" s="1">
        <v>0.5000000000000001</v>
      </c>
      <c r="D26" s="1">
        <v>0.7151</v>
      </c>
      <c r="E26" s="1">
        <v>0.2849</v>
      </c>
      <c r="F26" s="1">
        <v>0.43019999999999997</v>
      </c>
    </row>
    <row r="27" ht="15.75" customHeight="1">
      <c r="A27" s="1">
        <v>3.0</v>
      </c>
      <c r="B27" s="1">
        <v>0.40000000000000013</v>
      </c>
      <c r="C27" s="1">
        <v>0.40000000000000013</v>
      </c>
      <c r="D27" s="1">
        <v>0.662</v>
      </c>
      <c r="E27" s="1">
        <v>0.338</v>
      </c>
      <c r="F27" s="1">
        <v>0.324</v>
      </c>
    </row>
    <row r="28" ht="15.75" customHeight="1">
      <c r="A28" s="1">
        <v>3.0</v>
      </c>
      <c r="B28" s="1">
        <v>0.30000000000000016</v>
      </c>
      <c r="C28" s="1">
        <v>0.30000000000000016</v>
      </c>
      <c r="D28" s="1">
        <v>0.6192</v>
      </c>
      <c r="E28" s="1">
        <v>0.3808</v>
      </c>
      <c r="F28" s="1">
        <v>0.23839999999999995</v>
      </c>
    </row>
    <row r="29" ht="15.75" customHeight="1">
      <c r="A29" s="1">
        <v>3.0</v>
      </c>
      <c r="B29" s="1">
        <v>0.20000000000000015</v>
      </c>
      <c r="C29" s="1">
        <v>0.20000000000000015</v>
      </c>
      <c r="D29" s="1">
        <v>0.5741</v>
      </c>
      <c r="E29" s="1">
        <v>0.4259</v>
      </c>
      <c r="F29" s="1">
        <v>0.14820000000000005</v>
      </c>
    </row>
    <row r="30" ht="15.75" customHeight="1">
      <c r="A30" s="1">
        <v>3.0</v>
      </c>
      <c r="B30" s="1">
        <v>0.10000000000000014</v>
      </c>
      <c r="C30" s="1">
        <v>0.10000000000000014</v>
      </c>
      <c r="D30" s="1">
        <v>0.5431</v>
      </c>
      <c r="E30" s="1">
        <v>0.4569</v>
      </c>
      <c r="F30" s="1">
        <v>0.08620000000000005</v>
      </c>
    </row>
    <row r="31" ht="15.75" customHeight="1">
      <c r="A31" s="1">
        <v>3.0</v>
      </c>
      <c r="B31" s="1">
        <v>1.3877787807814457E-16</v>
      </c>
      <c r="C31" s="1">
        <v>1.3877787807814457E-16</v>
      </c>
      <c r="D31" s="1">
        <v>0.5147</v>
      </c>
      <c r="E31" s="1">
        <v>0.4853</v>
      </c>
      <c r="F31" s="1">
        <v>0.029400000000000037</v>
      </c>
    </row>
    <row r="32" ht="15.75" customHeight="1">
      <c r="A32" s="1">
        <v>4.0</v>
      </c>
      <c r="B32" s="1">
        <v>0.9</v>
      </c>
      <c r="C32" s="1">
        <v>0.9</v>
      </c>
      <c r="D32" s="1">
        <v>0.0611</v>
      </c>
      <c r="E32" s="1">
        <v>0.9389</v>
      </c>
      <c r="F32" s="1">
        <v>0.8777999999999999</v>
      </c>
    </row>
    <row r="33" ht="15.75" customHeight="1">
      <c r="A33" s="1">
        <v>4.0</v>
      </c>
      <c r="B33" s="1">
        <v>0.8</v>
      </c>
      <c r="C33" s="1">
        <v>0.8</v>
      </c>
      <c r="D33" s="1">
        <v>0.1172</v>
      </c>
      <c r="E33" s="1">
        <v>0.8828</v>
      </c>
      <c r="F33" s="1">
        <v>0.7656000000000001</v>
      </c>
    </row>
    <row r="34" ht="15.75" customHeight="1">
      <c r="A34" s="1">
        <v>4.0</v>
      </c>
      <c r="B34" s="1">
        <v>0.7000000000000001</v>
      </c>
      <c r="C34" s="1">
        <v>0.7000000000000001</v>
      </c>
      <c r="D34" s="1">
        <v>0.1657</v>
      </c>
      <c r="E34" s="1">
        <v>0.8343</v>
      </c>
      <c r="F34" s="1">
        <v>0.6686000000000001</v>
      </c>
    </row>
    <row r="35" ht="15.75" customHeight="1">
      <c r="A35" s="1">
        <v>4.0</v>
      </c>
      <c r="B35" s="1">
        <v>0.6000000000000001</v>
      </c>
      <c r="C35" s="1">
        <v>0.6000000000000001</v>
      </c>
      <c r="D35" s="1">
        <v>0.2043</v>
      </c>
      <c r="E35" s="1">
        <v>0.7957</v>
      </c>
      <c r="F35" s="1">
        <v>0.5913999999999999</v>
      </c>
    </row>
    <row r="36" ht="15.75" customHeight="1">
      <c r="A36" s="1">
        <v>4.0</v>
      </c>
      <c r="B36" s="1">
        <v>0.5000000000000001</v>
      </c>
      <c r="C36" s="1">
        <v>0.5000000000000001</v>
      </c>
      <c r="D36" s="1">
        <v>0.2292</v>
      </c>
      <c r="E36" s="1">
        <v>0.7708</v>
      </c>
      <c r="F36" s="1">
        <v>0.5416000000000001</v>
      </c>
    </row>
    <row r="37" ht="15.75" customHeight="1">
      <c r="A37" s="1">
        <v>4.0</v>
      </c>
      <c r="B37" s="1">
        <v>0.40000000000000013</v>
      </c>
      <c r="C37" s="1">
        <v>0.40000000000000013</v>
      </c>
      <c r="D37" s="1">
        <v>0.2612</v>
      </c>
      <c r="E37" s="1">
        <v>0.7388</v>
      </c>
      <c r="F37" s="1">
        <v>0.4776</v>
      </c>
    </row>
    <row r="38" ht="15.75" customHeight="1">
      <c r="A38" s="1">
        <v>4.0</v>
      </c>
      <c r="B38" s="1">
        <v>0.30000000000000016</v>
      </c>
      <c r="C38" s="1">
        <v>0.30000000000000016</v>
      </c>
      <c r="D38" s="1">
        <v>0.2867</v>
      </c>
      <c r="E38" s="1">
        <v>0.7133</v>
      </c>
      <c r="F38" s="1">
        <v>0.42660000000000003</v>
      </c>
    </row>
    <row r="39" ht="15.75" customHeight="1">
      <c r="A39" s="1">
        <v>4.0</v>
      </c>
      <c r="B39" s="1">
        <v>0.20000000000000015</v>
      </c>
      <c r="C39" s="1">
        <v>0.20000000000000015</v>
      </c>
      <c r="D39" s="1">
        <v>0.3032</v>
      </c>
      <c r="E39" s="1">
        <v>0.6968</v>
      </c>
      <c r="F39" s="1">
        <v>0.39359999999999995</v>
      </c>
    </row>
    <row r="40" ht="15.75" customHeight="1">
      <c r="A40" s="1">
        <v>4.0</v>
      </c>
      <c r="B40" s="1">
        <v>0.10000000000000014</v>
      </c>
      <c r="C40" s="1">
        <v>0.10000000000000014</v>
      </c>
      <c r="D40" s="1">
        <v>0.3248</v>
      </c>
      <c r="E40" s="1">
        <v>0.6752</v>
      </c>
      <c r="F40" s="1">
        <v>0.35040000000000004</v>
      </c>
    </row>
    <row r="41" ht="15.75" customHeight="1">
      <c r="A41" s="1">
        <v>4.0</v>
      </c>
      <c r="B41" s="1">
        <v>1.3877787807814457E-16</v>
      </c>
      <c r="C41" s="1">
        <v>1.3877787807814457E-16</v>
      </c>
      <c r="D41" s="1">
        <v>0.3344</v>
      </c>
      <c r="E41" s="1">
        <v>0.6656</v>
      </c>
      <c r="F41" s="1">
        <v>0.3312</v>
      </c>
    </row>
    <row r="42" ht="15.75" customHeight="1">
      <c r="A42" s="1">
        <v>5.0</v>
      </c>
      <c r="B42" s="1">
        <v>0.9</v>
      </c>
      <c r="C42" s="1">
        <v>0.9</v>
      </c>
      <c r="D42" s="1">
        <v>0.8858</v>
      </c>
      <c r="E42" s="1">
        <v>0.1142</v>
      </c>
      <c r="F42" s="1">
        <v>0.7716000000000001</v>
      </c>
    </row>
    <row r="43" ht="15.75" customHeight="1">
      <c r="A43" s="1">
        <v>5.0</v>
      </c>
      <c r="B43" s="1">
        <v>0.8</v>
      </c>
      <c r="C43" s="1">
        <v>0.8</v>
      </c>
      <c r="D43" s="1">
        <v>0.7832</v>
      </c>
      <c r="E43" s="1">
        <v>0.2168</v>
      </c>
      <c r="F43" s="1">
        <v>0.5664</v>
      </c>
    </row>
    <row r="44" ht="15.75" customHeight="1">
      <c r="A44" s="1">
        <v>5.0</v>
      </c>
      <c r="B44" s="1">
        <v>0.7000000000000001</v>
      </c>
      <c r="C44" s="1">
        <v>0.7000000000000001</v>
      </c>
      <c r="D44" s="1">
        <v>0.6991</v>
      </c>
      <c r="E44" s="1">
        <v>0.3009</v>
      </c>
      <c r="F44" s="1">
        <v>0.39820000000000005</v>
      </c>
    </row>
    <row r="45" ht="15.75" customHeight="1">
      <c r="A45" s="1">
        <v>5.0</v>
      </c>
      <c r="B45" s="1">
        <v>0.6000000000000001</v>
      </c>
      <c r="C45" s="1">
        <v>0.6000000000000001</v>
      </c>
      <c r="D45" s="1">
        <v>0.6416</v>
      </c>
      <c r="E45" s="1">
        <v>0.3584</v>
      </c>
      <c r="F45" s="1">
        <v>0.28319999999999995</v>
      </c>
    </row>
    <row r="46" ht="15.75" customHeight="1">
      <c r="A46" s="1">
        <v>5.0</v>
      </c>
      <c r="B46" s="1">
        <v>0.5000000000000001</v>
      </c>
      <c r="C46" s="1">
        <v>0.5000000000000001</v>
      </c>
      <c r="D46" s="1">
        <v>0.595</v>
      </c>
      <c r="E46" s="1">
        <v>0.405</v>
      </c>
      <c r="F46" s="1">
        <v>0.18999999999999995</v>
      </c>
    </row>
    <row r="47" ht="15.75" customHeight="1">
      <c r="A47" s="1">
        <v>5.0</v>
      </c>
      <c r="B47" s="1">
        <v>0.40000000000000013</v>
      </c>
      <c r="C47" s="1">
        <v>0.40000000000000013</v>
      </c>
      <c r="D47" s="1">
        <v>0.5707</v>
      </c>
      <c r="E47" s="1">
        <v>0.4293</v>
      </c>
      <c r="F47" s="1">
        <v>0.14139999999999997</v>
      </c>
    </row>
    <row r="48" ht="15.75" customHeight="1">
      <c r="A48" s="1">
        <v>5.0</v>
      </c>
      <c r="B48" s="1">
        <v>0.30000000000000016</v>
      </c>
      <c r="C48" s="1">
        <v>0.30000000000000016</v>
      </c>
      <c r="D48" s="1">
        <v>0.556</v>
      </c>
      <c r="E48" s="1">
        <v>0.444</v>
      </c>
      <c r="F48" s="1">
        <v>0.11200000000000004</v>
      </c>
    </row>
    <row r="49" ht="15.75" customHeight="1">
      <c r="A49" s="1">
        <v>5.0</v>
      </c>
      <c r="B49" s="1">
        <v>0.20000000000000015</v>
      </c>
      <c r="C49" s="1">
        <v>0.20000000000000015</v>
      </c>
      <c r="D49" s="1">
        <v>0.5397</v>
      </c>
      <c r="E49" s="1">
        <v>0.4603</v>
      </c>
      <c r="F49" s="1">
        <v>0.07939999999999997</v>
      </c>
    </row>
    <row r="50" ht="15.75" customHeight="1">
      <c r="A50" s="1">
        <v>5.0</v>
      </c>
      <c r="B50" s="1">
        <v>0.10000000000000014</v>
      </c>
      <c r="C50" s="1">
        <v>0.10000000000000014</v>
      </c>
      <c r="D50" s="1">
        <v>0.5425</v>
      </c>
      <c r="E50" s="1">
        <v>0.4575</v>
      </c>
      <c r="F50" s="1">
        <v>0.08499999999999996</v>
      </c>
    </row>
    <row r="51" ht="15.75" customHeight="1">
      <c r="A51" s="1">
        <v>5.0</v>
      </c>
      <c r="B51" s="1">
        <v>1.3877787807814457E-16</v>
      </c>
      <c r="C51" s="1">
        <v>1.3877787807814457E-16</v>
      </c>
      <c r="D51" s="1">
        <v>0.55</v>
      </c>
      <c r="E51" s="1">
        <v>0.45</v>
      </c>
      <c r="F51" s="1">
        <v>0.10000000000000003</v>
      </c>
    </row>
    <row r="52" ht="15.75" customHeight="1">
      <c r="A52" s="1">
        <v>6.0</v>
      </c>
      <c r="B52" s="1">
        <v>0.9</v>
      </c>
      <c r="C52" s="1">
        <v>0.9</v>
      </c>
      <c r="D52" s="1">
        <v>0.8836</v>
      </c>
      <c r="E52" s="1">
        <v>0.1164</v>
      </c>
      <c r="F52" s="1">
        <v>0.7672000000000001</v>
      </c>
    </row>
    <row r="53" ht="15.75" customHeight="1">
      <c r="A53" s="1">
        <v>6.0</v>
      </c>
      <c r="B53" s="1">
        <v>0.8</v>
      </c>
      <c r="C53" s="1">
        <v>0.8</v>
      </c>
      <c r="D53" s="1">
        <v>0.7841</v>
      </c>
      <c r="E53" s="1">
        <v>0.2159</v>
      </c>
      <c r="F53" s="1">
        <v>0.5682</v>
      </c>
    </row>
    <row r="54" ht="15.75" customHeight="1">
      <c r="A54" s="1">
        <v>6.0</v>
      </c>
      <c r="B54" s="1">
        <v>0.7000000000000001</v>
      </c>
      <c r="C54" s="1">
        <v>0.7000000000000001</v>
      </c>
      <c r="D54" s="1">
        <v>0.7234</v>
      </c>
      <c r="E54" s="1">
        <v>0.2766</v>
      </c>
      <c r="F54" s="1">
        <v>0.44680000000000003</v>
      </c>
    </row>
    <row r="55" ht="15.75" customHeight="1">
      <c r="A55" s="1">
        <v>6.0</v>
      </c>
      <c r="B55" s="1">
        <v>0.6000000000000001</v>
      </c>
      <c r="C55" s="1">
        <v>0.6000000000000001</v>
      </c>
      <c r="D55" s="1">
        <v>0.6694</v>
      </c>
      <c r="E55" s="1">
        <v>0.3306</v>
      </c>
      <c r="F55" s="1">
        <v>0.3388</v>
      </c>
    </row>
    <row r="56" ht="15.75" customHeight="1">
      <c r="A56" s="1">
        <v>6.0</v>
      </c>
      <c r="B56" s="1">
        <v>0.5000000000000001</v>
      </c>
      <c r="C56" s="1">
        <v>0.5000000000000001</v>
      </c>
      <c r="D56" s="1">
        <v>0.6212</v>
      </c>
      <c r="E56" s="1">
        <v>0.3788</v>
      </c>
      <c r="F56" s="1">
        <v>0.24239999999999995</v>
      </c>
    </row>
    <row r="57" ht="15.75" customHeight="1">
      <c r="A57" s="1">
        <v>6.0</v>
      </c>
      <c r="B57" s="1">
        <v>0.40000000000000013</v>
      </c>
      <c r="C57" s="1">
        <v>0.40000000000000013</v>
      </c>
      <c r="D57" s="1">
        <v>0.6015</v>
      </c>
      <c r="E57" s="1">
        <v>0.3985</v>
      </c>
      <c r="F57" s="1">
        <v>0.203</v>
      </c>
    </row>
    <row r="58" ht="15.75" customHeight="1">
      <c r="A58" s="1">
        <v>6.0</v>
      </c>
      <c r="B58" s="1">
        <v>0.30000000000000016</v>
      </c>
      <c r="C58" s="1">
        <v>0.30000000000000016</v>
      </c>
      <c r="D58" s="1">
        <v>0.5748</v>
      </c>
      <c r="E58" s="1">
        <v>0.4252</v>
      </c>
      <c r="F58" s="1">
        <v>0.14959999999999996</v>
      </c>
    </row>
    <row r="59" ht="15.75" customHeight="1">
      <c r="A59" s="1">
        <v>6.0</v>
      </c>
      <c r="B59" s="1">
        <v>0.20000000000000015</v>
      </c>
      <c r="C59" s="1">
        <v>0.20000000000000015</v>
      </c>
      <c r="D59" s="1">
        <v>0.5544</v>
      </c>
      <c r="E59" s="1">
        <v>0.4456</v>
      </c>
      <c r="F59" s="1">
        <v>0.10880000000000001</v>
      </c>
    </row>
    <row r="60" ht="15.75" customHeight="1">
      <c r="A60" s="1">
        <v>6.0</v>
      </c>
      <c r="B60" s="1">
        <v>0.10000000000000014</v>
      </c>
      <c r="C60" s="1">
        <v>0.10000000000000014</v>
      </c>
      <c r="D60" s="1">
        <v>0.5543</v>
      </c>
      <c r="E60" s="1">
        <v>0.4457</v>
      </c>
      <c r="F60" s="1">
        <v>0.10860000000000003</v>
      </c>
    </row>
    <row r="61" ht="15.75" customHeight="1">
      <c r="A61" s="1">
        <v>6.0</v>
      </c>
      <c r="B61" s="1">
        <v>1.3877787807814457E-16</v>
      </c>
      <c r="C61" s="1">
        <v>1.3877787807814457E-16</v>
      </c>
      <c r="D61" s="1">
        <v>0.5322</v>
      </c>
      <c r="E61" s="1">
        <v>0.4678</v>
      </c>
      <c r="F61" s="1">
        <v>0.06440000000000001</v>
      </c>
    </row>
    <row r="62" ht="15.75" customHeight="1">
      <c r="A62" s="1">
        <v>7.0</v>
      </c>
      <c r="B62" s="1">
        <v>0.9</v>
      </c>
      <c r="C62" s="1">
        <v>0.9</v>
      </c>
      <c r="D62" s="1">
        <v>0.8815</v>
      </c>
      <c r="E62" s="1">
        <v>0.1185</v>
      </c>
      <c r="F62" s="1">
        <v>0.7629999999999999</v>
      </c>
    </row>
    <row r="63" ht="15.75" customHeight="1">
      <c r="A63" s="1">
        <v>7.0</v>
      </c>
      <c r="B63" s="1">
        <v>0.8</v>
      </c>
      <c r="C63" s="1">
        <v>0.8</v>
      </c>
      <c r="D63" s="1">
        <v>0.7986</v>
      </c>
      <c r="E63" s="1">
        <v>0.2014</v>
      </c>
      <c r="F63" s="1">
        <v>0.5972</v>
      </c>
    </row>
    <row r="64" ht="15.75" customHeight="1">
      <c r="A64" s="1">
        <v>7.0</v>
      </c>
      <c r="B64" s="1">
        <v>0.7000000000000001</v>
      </c>
      <c r="C64" s="1">
        <v>0.7000000000000001</v>
      </c>
      <c r="D64" s="1">
        <v>0.7325</v>
      </c>
      <c r="E64" s="1">
        <v>0.2675</v>
      </c>
      <c r="F64" s="1">
        <v>0.465</v>
      </c>
    </row>
    <row r="65" ht="15.75" customHeight="1">
      <c r="A65" s="1">
        <v>7.0</v>
      </c>
      <c r="B65" s="1">
        <v>0.6000000000000001</v>
      </c>
      <c r="C65" s="1">
        <v>0.6000000000000001</v>
      </c>
      <c r="D65" s="1">
        <v>0.6708</v>
      </c>
      <c r="E65" s="1">
        <v>0.3292</v>
      </c>
      <c r="F65" s="1">
        <v>0.34159999999999996</v>
      </c>
    </row>
    <row r="66" ht="15.75" customHeight="1">
      <c r="A66" s="1">
        <v>7.0</v>
      </c>
      <c r="B66" s="1">
        <v>0.5000000000000001</v>
      </c>
      <c r="C66" s="1">
        <v>0.5000000000000001</v>
      </c>
      <c r="D66" s="1">
        <v>0.6456</v>
      </c>
      <c r="E66" s="1">
        <v>0.3544</v>
      </c>
      <c r="F66" s="1">
        <v>0.29119999999999996</v>
      </c>
    </row>
    <row r="67" ht="15.75" customHeight="1">
      <c r="A67" s="1">
        <v>7.0</v>
      </c>
      <c r="B67" s="1">
        <v>0.40000000000000013</v>
      </c>
      <c r="C67" s="1">
        <v>0.40000000000000013</v>
      </c>
      <c r="D67" s="1">
        <v>0.6054</v>
      </c>
      <c r="E67" s="1">
        <v>0.3946</v>
      </c>
      <c r="F67" s="1">
        <v>0.21080000000000004</v>
      </c>
    </row>
    <row r="68" ht="15.75" customHeight="1">
      <c r="A68" s="1">
        <v>7.0</v>
      </c>
      <c r="B68" s="1">
        <v>0.30000000000000016</v>
      </c>
      <c r="C68" s="1">
        <v>0.30000000000000016</v>
      </c>
      <c r="D68" s="1">
        <v>0.5878</v>
      </c>
      <c r="E68" s="1">
        <v>0.4122</v>
      </c>
      <c r="F68" s="1">
        <v>0.17559999999999998</v>
      </c>
    </row>
    <row r="69" ht="15.75" customHeight="1">
      <c r="A69" s="1">
        <v>7.0</v>
      </c>
      <c r="B69" s="1">
        <v>0.20000000000000015</v>
      </c>
      <c r="C69" s="1">
        <v>0.20000000000000015</v>
      </c>
      <c r="D69" s="1">
        <v>0.5628</v>
      </c>
      <c r="E69" s="1">
        <v>0.4372</v>
      </c>
      <c r="F69" s="1">
        <v>0.1256</v>
      </c>
    </row>
    <row r="70" ht="15.75" customHeight="1">
      <c r="A70" s="1">
        <v>7.0</v>
      </c>
      <c r="B70" s="1">
        <v>0.10000000000000014</v>
      </c>
      <c r="C70" s="1">
        <v>0.10000000000000014</v>
      </c>
      <c r="D70" s="1">
        <v>0.5447</v>
      </c>
      <c r="E70" s="1">
        <v>0.4553</v>
      </c>
      <c r="F70" s="1">
        <v>0.08939999999999998</v>
      </c>
    </row>
    <row r="71" ht="15.75" customHeight="1">
      <c r="A71" s="1">
        <v>7.0</v>
      </c>
      <c r="B71" s="1">
        <v>1.3877787807814457E-16</v>
      </c>
      <c r="C71" s="1">
        <v>1.3877787807814457E-16</v>
      </c>
      <c r="D71" s="1">
        <v>0.5298</v>
      </c>
      <c r="E71" s="1">
        <v>0.4702</v>
      </c>
      <c r="F71" s="1">
        <v>0.05960000000000004</v>
      </c>
    </row>
    <row r="72" ht="15.75" customHeight="1">
      <c r="A72" s="1">
        <v>8.0</v>
      </c>
      <c r="B72" s="1">
        <v>0.9</v>
      </c>
      <c r="C72" s="1">
        <v>0.9</v>
      </c>
      <c r="D72" s="1">
        <v>0.1166</v>
      </c>
      <c r="E72" s="1">
        <v>0.8834</v>
      </c>
      <c r="F72" s="1">
        <v>0.7667999999999999</v>
      </c>
    </row>
    <row r="73" ht="15.75" customHeight="1">
      <c r="A73" s="1">
        <v>8.0</v>
      </c>
      <c r="B73" s="1">
        <v>0.8</v>
      </c>
      <c r="C73" s="1">
        <v>0.8</v>
      </c>
      <c r="D73" s="1">
        <v>0.205</v>
      </c>
      <c r="E73" s="1">
        <v>0.795</v>
      </c>
      <c r="F73" s="1">
        <v>0.5900000000000001</v>
      </c>
    </row>
    <row r="74" ht="15.75" customHeight="1">
      <c r="A74" s="1">
        <v>8.0</v>
      </c>
      <c r="B74" s="1">
        <v>0.7000000000000001</v>
      </c>
      <c r="C74" s="1">
        <v>0.7000000000000001</v>
      </c>
      <c r="D74" s="1">
        <v>0.2728</v>
      </c>
      <c r="E74" s="1">
        <v>0.7272</v>
      </c>
      <c r="F74" s="1">
        <v>0.45439999999999997</v>
      </c>
    </row>
    <row r="75" ht="15.75" customHeight="1">
      <c r="A75" s="1">
        <v>8.0</v>
      </c>
      <c r="B75" s="1">
        <v>0.6000000000000001</v>
      </c>
      <c r="C75" s="1">
        <v>0.6000000000000001</v>
      </c>
      <c r="D75" s="1">
        <v>0.3213</v>
      </c>
      <c r="E75" s="1">
        <v>0.6787</v>
      </c>
      <c r="F75" s="1">
        <v>0.3574</v>
      </c>
    </row>
    <row r="76" ht="15.75" customHeight="1">
      <c r="A76" s="1">
        <v>8.0</v>
      </c>
      <c r="B76" s="1">
        <v>0.5000000000000001</v>
      </c>
      <c r="C76" s="1">
        <v>0.5000000000000001</v>
      </c>
      <c r="D76" s="1">
        <v>0.362</v>
      </c>
      <c r="E76" s="1">
        <v>0.638</v>
      </c>
      <c r="F76" s="1">
        <v>0.276</v>
      </c>
    </row>
    <row r="77" ht="15.75" customHeight="1">
      <c r="A77" s="1">
        <v>8.0</v>
      </c>
      <c r="B77" s="1">
        <v>0.40000000000000013</v>
      </c>
      <c r="C77" s="1">
        <v>0.40000000000000013</v>
      </c>
      <c r="D77" s="1">
        <v>0.4113</v>
      </c>
      <c r="E77" s="1">
        <v>0.5887</v>
      </c>
      <c r="F77" s="1">
        <v>0.1774</v>
      </c>
    </row>
    <row r="78" ht="15.75" customHeight="1">
      <c r="A78" s="1">
        <v>8.0</v>
      </c>
      <c r="B78" s="1">
        <v>0.30000000000000016</v>
      </c>
      <c r="C78" s="1">
        <v>0.30000000000000016</v>
      </c>
      <c r="D78" s="1">
        <v>0.4297</v>
      </c>
      <c r="E78" s="1">
        <v>0.5703</v>
      </c>
      <c r="F78" s="1">
        <v>0.1406</v>
      </c>
    </row>
    <row r="79" ht="15.75" customHeight="1">
      <c r="A79" s="1">
        <v>8.0</v>
      </c>
      <c r="B79" s="1">
        <v>0.20000000000000015</v>
      </c>
      <c r="C79" s="1">
        <v>0.20000000000000015</v>
      </c>
      <c r="D79" s="1">
        <v>0.4375</v>
      </c>
      <c r="E79" s="1">
        <v>0.5625</v>
      </c>
      <c r="F79" s="1">
        <v>0.125</v>
      </c>
    </row>
    <row r="80" ht="15.75" customHeight="1">
      <c r="A80" s="1">
        <v>8.0</v>
      </c>
      <c r="B80" s="1">
        <v>0.10000000000000014</v>
      </c>
      <c r="C80" s="1">
        <v>0.10000000000000014</v>
      </c>
      <c r="D80" s="1">
        <v>0.4527</v>
      </c>
      <c r="E80" s="1">
        <v>0.5473</v>
      </c>
      <c r="F80" s="1">
        <v>0.09460000000000002</v>
      </c>
    </row>
    <row r="81" ht="15.75" customHeight="1">
      <c r="A81" s="1">
        <v>8.0</v>
      </c>
      <c r="B81" s="1">
        <v>1.3877787807814457E-16</v>
      </c>
      <c r="C81" s="1">
        <v>1.3877787807814457E-16</v>
      </c>
      <c r="D81" s="1">
        <v>0.4608</v>
      </c>
      <c r="E81" s="1">
        <v>0.5392</v>
      </c>
      <c r="F81" s="1">
        <v>0.07840000000000003</v>
      </c>
    </row>
    <row r="82" ht="15.75" customHeight="1">
      <c r="A82" s="1">
        <v>9.0</v>
      </c>
      <c r="B82" s="1">
        <v>0.9</v>
      </c>
      <c r="C82" s="1">
        <v>0.9</v>
      </c>
      <c r="D82" s="1">
        <v>0.8329</v>
      </c>
      <c r="E82" s="1">
        <v>0.1671</v>
      </c>
      <c r="F82" s="1">
        <v>0.6658</v>
      </c>
    </row>
    <row r="83" ht="15.75" customHeight="1">
      <c r="A83" s="1">
        <v>9.0</v>
      </c>
      <c r="B83" s="1">
        <v>0.8</v>
      </c>
      <c r="C83" s="1">
        <v>0.8</v>
      </c>
      <c r="D83" s="1">
        <v>0.7203</v>
      </c>
      <c r="E83" s="1">
        <v>0.2797</v>
      </c>
      <c r="F83" s="1">
        <v>0.44060000000000005</v>
      </c>
    </row>
    <row r="84" ht="15.75" customHeight="1">
      <c r="A84" s="1">
        <v>9.0</v>
      </c>
      <c r="B84" s="1">
        <v>0.7000000000000001</v>
      </c>
      <c r="C84" s="1">
        <v>0.7000000000000001</v>
      </c>
      <c r="D84" s="1">
        <v>0.6408</v>
      </c>
      <c r="E84" s="1">
        <v>0.3592</v>
      </c>
      <c r="F84" s="1">
        <v>0.2816</v>
      </c>
    </row>
    <row r="85" ht="15.75" customHeight="1">
      <c r="A85" s="1">
        <v>9.0</v>
      </c>
      <c r="B85" s="1">
        <v>0.6000000000000001</v>
      </c>
      <c r="C85" s="1">
        <v>0.6000000000000001</v>
      </c>
      <c r="D85" s="1">
        <v>0.5789</v>
      </c>
      <c r="E85" s="1">
        <v>0.4211</v>
      </c>
      <c r="F85" s="1">
        <v>0.1578</v>
      </c>
    </row>
    <row r="86" ht="15.75" customHeight="1">
      <c r="A86" s="1">
        <v>9.0</v>
      </c>
      <c r="B86" s="1">
        <v>0.5000000000000001</v>
      </c>
      <c r="C86" s="1">
        <v>0.5000000000000001</v>
      </c>
      <c r="D86" s="1">
        <v>0.5337</v>
      </c>
      <c r="E86" s="1">
        <v>0.4663</v>
      </c>
      <c r="F86" s="1">
        <v>0.06739999999999996</v>
      </c>
    </row>
    <row r="87" ht="15.75" customHeight="1">
      <c r="A87" s="1">
        <v>9.0</v>
      </c>
      <c r="B87" s="1">
        <v>0.40000000000000013</v>
      </c>
      <c r="C87" s="1">
        <v>0.40000000000000013</v>
      </c>
      <c r="D87" s="1">
        <v>0.5205</v>
      </c>
      <c r="E87" s="1">
        <v>0.4795</v>
      </c>
      <c r="F87" s="1">
        <v>0.04099999999999998</v>
      </c>
    </row>
    <row r="88" ht="15.75" customHeight="1">
      <c r="A88" s="1">
        <v>9.0</v>
      </c>
      <c r="B88" s="1">
        <v>0.30000000000000016</v>
      </c>
      <c r="C88" s="1">
        <v>0.30000000000000016</v>
      </c>
      <c r="D88" s="1">
        <v>0.5076</v>
      </c>
      <c r="E88" s="1">
        <v>0.4924</v>
      </c>
      <c r="F88" s="1">
        <v>0.015200000000000047</v>
      </c>
    </row>
    <row r="89" ht="15.75" customHeight="1">
      <c r="A89" s="1">
        <v>9.0</v>
      </c>
      <c r="B89" s="1">
        <v>0.20000000000000015</v>
      </c>
      <c r="C89" s="1">
        <v>0.20000000000000015</v>
      </c>
      <c r="D89" s="1">
        <v>0.5049</v>
      </c>
      <c r="E89" s="1">
        <v>0.4951</v>
      </c>
      <c r="F89" s="1">
        <v>0.009800000000000031</v>
      </c>
    </row>
    <row r="90" ht="15.75" customHeight="1">
      <c r="A90" s="1">
        <v>9.0</v>
      </c>
      <c r="B90" s="1">
        <v>0.10000000000000014</v>
      </c>
      <c r="C90" s="1">
        <v>0.10000000000000014</v>
      </c>
      <c r="D90" s="1">
        <v>0.4862</v>
      </c>
      <c r="E90" s="1">
        <v>0.5138</v>
      </c>
      <c r="F90" s="1">
        <v>0.027600000000000013</v>
      </c>
    </row>
    <row r="91" ht="15.75" customHeight="1">
      <c r="A91" s="1">
        <v>9.0</v>
      </c>
      <c r="B91" s="1">
        <v>1.3877787807814457E-16</v>
      </c>
      <c r="C91" s="1">
        <v>1.3877787807814457E-16</v>
      </c>
      <c r="D91" s="1">
        <v>0.491</v>
      </c>
      <c r="E91" s="1">
        <v>0.509</v>
      </c>
      <c r="F91" s="1">
        <v>0.018000000000000016</v>
      </c>
    </row>
    <row r="92" ht="15.75" customHeight="1">
      <c r="A92" s="1">
        <v>10.0</v>
      </c>
      <c r="B92" s="1">
        <v>0.9</v>
      </c>
      <c r="C92" s="1">
        <v>0.9</v>
      </c>
      <c r="D92" s="1">
        <v>0.8258</v>
      </c>
      <c r="E92" s="1">
        <v>0.1742</v>
      </c>
      <c r="F92" s="1">
        <v>0.6516</v>
      </c>
    </row>
    <row r="93" ht="15.75" customHeight="1">
      <c r="A93" s="1">
        <v>10.0</v>
      </c>
      <c r="B93" s="1">
        <v>0.8</v>
      </c>
      <c r="C93" s="1">
        <v>0.8</v>
      </c>
      <c r="D93" s="1">
        <v>0.7256</v>
      </c>
      <c r="E93" s="1">
        <v>0.2744</v>
      </c>
      <c r="F93" s="1">
        <v>0.45120000000000005</v>
      </c>
    </row>
    <row r="94" ht="15.75" customHeight="1">
      <c r="A94" s="1">
        <v>10.0</v>
      </c>
      <c r="B94" s="1">
        <v>0.7000000000000001</v>
      </c>
      <c r="C94" s="1">
        <v>0.7000000000000001</v>
      </c>
      <c r="D94" s="1">
        <v>0.6458</v>
      </c>
      <c r="E94" s="1">
        <v>0.3542</v>
      </c>
      <c r="F94" s="1">
        <v>0.2916</v>
      </c>
    </row>
    <row r="95" ht="15.75" customHeight="1">
      <c r="A95" s="1">
        <v>10.0</v>
      </c>
      <c r="B95" s="1">
        <v>0.6000000000000001</v>
      </c>
      <c r="C95" s="1">
        <v>0.6000000000000001</v>
      </c>
      <c r="D95" s="1">
        <v>0.5854</v>
      </c>
      <c r="E95" s="1">
        <v>0.4146</v>
      </c>
      <c r="F95" s="1">
        <v>0.1708</v>
      </c>
    </row>
    <row r="96" ht="15.75" customHeight="1">
      <c r="A96" s="1">
        <v>10.0</v>
      </c>
      <c r="B96" s="1">
        <v>0.5000000000000001</v>
      </c>
      <c r="C96" s="1">
        <v>0.5000000000000001</v>
      </c>
      <c r="D96" s="1">
        <v>0.551</v>
      </c>
      <c r="E96" s="1">
        <v>0.449</v>
      </c>
      <c r="F96" s="1">
        <v>0.10200000000000004</v>
      </c>
    </row>
    <row r="97" ht="15.75" customHeight="1">
      <c r="A97" s="1">
        <v>10.0</v>
      </c>
      <c r="B97" s="1">
        <v>0.40000000000000013</v>
      </c>
      <c r="C97" s="1">
        <v>0.40000000000000013</v>
      </c>
      <c r="D97" s="1">
        <v>0.5364</v>
      </c>
      <c r="E97" s="1">
        <v>0.4636</v>
      </c>
      <c r="F97" s="1">
        <v>0.07279999999999998</v>
      </c>
    </row>
    <row r="98" ht="15.75" customHeight="1">
      <c r="A98" s="1">
        <v>10.0</v>
      </c>
      <c r="B98" s="1">
        <v>0.30000000000000016</v>
      </c>
      <c r="C98" s="1">
        <v>0.30000000000000016</v>
      </c>
      <c r="D98" s="1">
        <v>0.5168</v>
      </c>
      <c r="E98" s="1">
        <v>0.4832</v>
      </c>
      <c r="F98" s="1">
        <v>0.03360000000000002</v>
      </c>
    </row>
    <row r="99" ht="15.75" customHeight="1">
      <c r="A99" s="1">
        <v>10.0</v>
      </c>
      <c r="B99" s="1">
        <v>0.20000000000000015</v>
      </c>
      <c r="C99" s="1">
        <v>0.20000000000000015</v>
      </c>
      <c r="D99" s="1">
        <v>0.5164</v>
      </c>
      <c r="E99" s="1">
        <v>0.4836</v>
      </c>
      <c r="F99" s="1">
        <v>0.032799999999999996</v>
      </c>
    </row>
    <row r="100" ht="15.75" customHeight="1">
      <c r="A100" s="1">
        <v>10.0</v>
      </c>
      <c r="B100" s="1">
        <v>0.10000000000000014</v>
      </c>
      <c r="C100" s="1">
        <v>0.10000000000000014</v>
      </c>
      <c r="D100" s="1">
        <v>0.5152</v>
      </c>
      <c r="E100" s="1">
        <v>0.4848</v>
      </c>
      <c r="F100" s="1">
        <v>0.030399999999999983</v>
      </c>
    </row>
    <row r="101" ht="15.75" customHeight="1">
      <c r="A101" s="1">
        <v>10.0</v>
      </c>
      <c r="B101" s="1">
        <v>1.3877787807814457E-16</v>
      </c>
      <c r="C101" s="1">
        <v>1.3877787807814457E-16</v>
      </c>
      <c r="D101" s="1">
        <v>0.5046</v>
      </c>
      <c r="E101" s="1">
        <v>0.4954</v>
      </c>
      <c r="F101" s="1">
        <v>0.009200000000000041</v>
      </c>
    </row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86"/>
    <col customWidth="1" min="2" max="3" width="3.86"/>
    <col customWidth="1" min="4" max="5" width="11.71"/>
    <col customWidth="1" min="6" max="6" width="15.57"/>
    <col customWidth="1" min="7" max="26" width="8.71"/>
  </cols>
  <sheetData>
    <row r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>
      <c r="A2" s="3">
        <v>10.0</v>
      </c>
      <c r="B2" s="3">
        <v>0.9</v>
      </c>
      <c r="C2" s="3">
        <v>0.9</v>
      </c>
      <c r="D2" s="3">
        <v>0.8334</v>
      </c>
      <c r="E2" s="3">
        <v>0.1666</v>
      </c>
      <c r="F2" s="3">
        <v>0.6668000000000001</v>
      </c>
    </row>
    <row r="3">
      <c r="A3" s="3">
        <v>10.0</v>
      </c>
      <c r="B3" s="3">
        <v>0.8</v>
      </c>
      <c r="C3" s="3">
        <v>0.8</v>
      </c>
      <c r="D3" s="3">
        <v>0.7254</v>
      </c>
      <c r="E3" s="3">
        <v>0.2746</v>
      </c>
      <c r="F3" s="3">
        <v>0.45080000000000003</v>
      </c>
    </row>
    <row r="4">
      <c r="A4" s="3">
        <v>10.0</v>
      </c>
      <c r="B4" s="3">
        <v>0.7000000000000001</v>
      </c>
      <c r="C4" s="3">
        <v>0.7000000000000001</v>
      </c>
      <c r="D4" s="3">
        <v>0.6495</v>
      </c>
      <c r="E4" s="3">
        <v>0.3505</v>
      </c>
      <c r="F4" s="3">
        <v>0.299</v>
      </c>
    </row>
    <row r="5">
      <c r="A5" s="3">
        <v>10.0</v>
      </c>
      <c r="B5" s="3">
        <v>0.6000000000000001</v>
      </c>
      <c r="C5" s="3">
        <v>0.6000000000000001</v>
      </c>
      <c r="D5" s="3">
        <v>0.5988</v>
      </c>
      <c r="E5" s="3">
        <v>0.4012</v>
      </c>
      <c r="F5" s="3">
        <v>0.1976</v>
      </c>
    </row>
    <row r="6">
      <c r="A6" s="3">
        <v>10.0</v>
      </c>
      <c r="B6" s="3">
        <v>0.5000000000000001</v>
      </c>
      <c r="C6" s="3">
        <v>0.5000000000000001</v>
      </c>
      <c r="D6" s="3">
        <v>0.5554</v>
      </c>
      <c r="E6" s="3">
        <v>0.4446</v>
      </c>
      <c r="F6" s="3">
        <v>0.11080000000000001</v>
      </c>
    </row>
    <row r="7">
      <c r="A7" s="3">
        <v>10.0</v>
      </c>
      <c r="B7" s="3">
        <v>0.40000000000000013</v>
      </c>
      <c r="C7" s="3">
        <v>0.40000000000000013</v>
      </c>
      <c r="D7" s="3">
        <v>0.5305</v>
      </c>
      <c r="E7" s="3">
        <v>0.4695</v>
      </c>
      <c r="F7" s="3">
        <v>0.061</v>
      </c>
    </row>
    <row r="8">
      <c r="A8" s="3">
        <v>10.0</v>
      </c>
      <c r="B8" s="3">
        <v>0.30000000000000016</v>
      </c>
      <c r="C8" s="3">
        <v>0.30000000000000016</v>
      </c>
      <c r="D8" s="3">
        <v>0.5159</v>
      </c>
      <c r="E8" s="3">
        <v>0.4841</v>
      </c>
      <c r="F8" s="3">
        <v>0.03180000000000005</v>
      </c>
    </row>
    <row r="9">
      <c r="A9" s="3">
        <v>10.0</v>
      </c>
      <c r="B9" s="3">
        <v>0.20000000000000015</v>
      </c>
      <c r="C9" s="3">
        <v>0.20000000000000015</v>
      </c>
      <c r="D9" s="3">
        <v>0.5116</v>
      </c>
      <c r="E9" s="3">
        <v>0.4884</v>
      </c>
      <c r="F9" s="3">
        <v>0.023200000000000054</v>
      </c>
    </row>
    <row r="10">
      <c r="A10" s="3">
        <v>10.0</v>
      </c>
      <c r="B10" s="3">
        <v>0.10000000000000014</v>
      </c>
      <c r="C10" s="3">
        <v>0.10000000000000014</v>
      </c>
      <c r="D10" s="3">
        <v>0.505</v>
      </c>
      <c r="E10" s="3">
        <v>0.495</v>
      </c>
      <c r="F10" s="3">
        <v>0.010000000000000009</v>
      </c>
    </row>
    <row r="11">
      <c r="A11" s="3">
        <v>10.0</v>
      </c>
      <c r="B11" s="3">
        <v>1.3877787807814457E-16</v>
      </c>
      <c r="C11" s="3">
        <v>1.3877787807814457E-16</v>
      </c>
      <c r="D11" s="3">
        <v>0.5048</v>
      </c>
      <c r="E11" s="3">
        <v>0.4952</v>
      </c>
      <c r="F11" s="3">
        <v>0.009600000000000053</v>
      </c>
    </row>
    <row r="12">
      <c r="A12" s="3">
        <v>20.0</v>
      </c>
      <c r="B12" s="3">
        <v>0.9</v>
      </c>
      <c r="C12" s="3">
        <v>0.9</v>
      </c>
      <c r="D12" s="3">
        <v>0.2401</v>
      </c>
      <c r="E12" s="3">
        <v>0.7599</v>
      </c>
      <c r="F12" s="3">
        <v>0.5198</v>
      </c>
    </row>
    <row r="13">
      <c r="A13" s="3">
        <v>20.0</v>
      </c>
      <c r="B13" s="3">
        <v>0.8</v>
      </c>
      <c r="C13" s="3">
        <v>0.8</v>
      </c>
      <c r="D13" s="3">
        <v>0.361</v>
      </c>
      <c r="E13" s="3">
        <v>0.639</v>
      </c>
      <c r="F13" s="3">
        <v>0.278</v>
      </c>
    </row>
    <row r="14">
      <c r="A14" s="3">
        <v>20.0</v>
      </c>
      <c r="B14" s="3">
        <v>0.7000000000000001</v>
      </c>
      <c r="C14" s="3">
        <v>0.7000000000000001</v>
      </c>
      <c r="D14" s="3">
        <v>0.4329</v>
      </c>
      <c r="E14" s="3">
        <v>0.5671</v>
      </c>
      <c r="F14" s="3">
        <v>0.13420000000000004</v>
      </c>
    </row>
    <row r="15">
      <c r="A15" s="3">
        <v>20.0</v>
      </c>
      <c r="B15" s="3">
        <v>0.6000000000000001</v>
      </c>
      <c r="C15" s="3">
        <v>0.6000000000000001</v>
      </c>
      <c r="D15" s="3">
        <v>0.4661</v>
      </c>
      <c r="E15" s="3">
        <v>0.5339</v>
      </c>
      <c r="F15" s="3">
        <v>0.06780000000000003</v>
      </c>
    </row>
    <row r="16">
      <c r="A16" s="3">
        <v>20.0</v>
      </c>
      <c r="B16" s="3">
        <v>0.5000000000000001</v>
      </c>
      <c r="C16" s="3">
        <v>0.5000000000000001</v>
      </c>
      <c r="D16" s="3">
        <v>0.4845</v>
      </c>
      <c r="E16" s="3">
        <v>0.5155</v>
      </c>
      <c r="F16" s="3">
        <v>0.030999999999999972</v>
      </c>
    </row>
    <row r="17">
      <c r="A17" s="3">
        <v>20.0</v>
      </c>
      <c r="B17" s="3">
        <v>0.40000000000000013</v>
      </c>
      <c r="C17" s="3">
        <v>0.40000000000000013</v>
      </c>
      <c r="D17" s="3">
        <v>0.4956</v>
      </c>
      <c r="E17" s="3">
        <v>0.5044</v>
      </c>
      <c r="F17" s="3">
        <v>0.008799999999999975</v>
      </c>
    </row>
    <row r="18">
      <c r="A18" s="3">
        <v>20.0</v>
      </c>
      <c r="B18" s="3">
        <v>0.30000000000000016</v>
      </c>
      <c r="C18" s="3">
        <v>0.30000000000000016</v>
      </c>
      <c r="D18" s="3">
        <v>0.5036</v>
      </c>
      <c r="E18" s="3">
        <v>0.4964</v>
      </c>
      <c r="F18" s="3">
        <v>0.00720000000000004</v>
      </c>
    </row>
    <row r="19">
      <c r="A19" s="3">
        <v>20.0</v>
      </c>
      <c r="B19" s="3">
        <v>0.20000000000000015</v>
      </c>
      <c r="C19" s="3">
        <v>0.20000000000000015</v>
      </c>
      <c r="D19" s="3">
        <v>0.506</v>
      </c>
      <c r="E19" s="3">
        <v>0.494</v>
      </c>
      <c r="F19" s="3">
        <v>0.01200000000000001</v>
      </c>
    </row>
    <row r="20">
      <c r="A20" s="3">
        <v>20.0</v>
      </c>
      <c r="B20" s="3">
        <v>0.10000000000000014</v>
      </c>
      <c r="C20" s="3">
        <v>0.10000000000000014</v>
      </c>
      <c r="D20" s="3">
        <v>0.4955</v>
      </c>
      <c r="E20" s="3">
        <v>0.5045</v>
      </c>
      <c r="F20" s="3">
        <v>0.008999999999999952</v>
      </c>
    </row>
    <row r="21" ht="15.75" customHeight="1">
      <c r="A21" s="3">
        <v>20.0</v>
      </c>
      <c r="B21" s="3">
        <v>1.3877787807814457E-16</v>
      </c>
      <c r="C21" s="3">
        <v>1.3877787807814457E-16</v>
      </c>
      <c r="D21" s="3">
        <v>0.4989</v>
      </c>
      <c r="E21" s="3">
        <v>0.5011</v>
      </c>
      <c r="F21" s="3">
        <v>0.0021999999999999797</v>
      </c>
    </row>
    <row r="22" ht="15.75" customHeight="1">
      <c r="A22" s="3">
        <v>30.0</v>
      </c>
      <c r="B22" s="3">
        <v>0.9</v>
      </c>
      <c r="C22" s="3">
        <v>0.9</v>
      </c>
      <c r="D22" s="3">
        <v>0.667</v>
      </c>
      <c r="E22" s="3">
        <v>0.333</v>
      </c>
      <c r="F22" s="3">
        <v>0.334</v>
      </c>
    </row>
    <row r="23" ht="15.75" customHeight="1">
      <c r="A23" s="3">
        <v>30.0</v>
      </c>
      <c r="B23" s="3">
        <v>0.8</v>
      </c>
      <c r="C23" s="3">
        <v>0.8</v>
      </c>
      <c r="D23" s="3">
        <v>0.5493</v>
      </c>
      <c r="E23" s="3">
        <v>0.4507</v>
      </c>
      <c r="F23" s="3">
        <v>0.09860000000000002</v>
      </c>
    </row>
    <row r="24" ht="15.75" customHeight="1">
      <c r="A24" s="3">
        <v>30.0</v>
      </c>
      <c r="B24" s="3">
        <v>0.7000000000000001</v>
      </c>
      <c r="C24" s="3">
        <v>0.7000000000000001</v>
      </c>
      <c r="D24" s="3">
        <v>0.5228</v>
      </c>
      <c r="E24" s="3">
        <v>0.4772</v>
      </c>
      <c r="F24" s="3">
        <v>0.04560000000000003</v>
      </c>
    </row>
    <row r="25" ht="15.75" customHeight="1">
      <c r="A25" s="3">
        <v>30.0</v>
      </c>
      <c r="B25" s="3">
        <v>0.6000000000000001</v>
      </c>
      <c r="C25" s="3">
        <v>0.6000000000000001</v>
      </c>
      <c r="D25" s="3">
        <v>0.4992</v>
      </c>
      <c r="E25" s="3">
        <v>0.5008</v>
      </c>
      <c r="F25" s="3">
        <v>0.0016000000000000458</v>
      </c>
    </row>
    <row r="26" ht="15.75" customHeight="1">
      <c r="A26" s="3">
        <v>30.0</v>
      </c>
      <c r="B26" s="3">
        <v>0.5000000000000001</v>
      </c>
      <c r="C26" s="3">
        <v>0.5000000000000001</v>
      </c>
      <c r="D26" s="3">
        <v>0.4976</v>
      </c>
      <c r="E26" s="3">
        <v>0.5024</v>
      </c>
      <c r="F26" s="3">
        <v>0.004799999999999971</v>
      </c>
    </row>
    <row r="27" ht="15.75" customHeight="1">
      <c r="A27" s="3">
        <v>30.0</v>
      </c>
      <c r="B27" s="3">
        <v>0.40000000000000013</v>
      </c>
      <c r="C27" s="3">
        <v>0.40000000000000013</v>
      </c>
      <c r="D27" s="3">
        <v>0.5003</v>
      </c>
      <c r="E27" s="3">
        <v>0.4997</v>
      </c>
      <c r="F27" s="3">
        <v>5.999999999999894E-4</v>
      </c>
    </row>
    <row r="28" ht="15.75" customHeight="1">
      <c r="A28" s="3">
        <v>30.0</v>
      </c>
      <c r="B28" s="3">
        <v>0.30000000000000016</v>
      </c>
      <c r="C28" s="3">
        <v>0.30000000000000016</v>
      </c>
      <c r="D28" s="3">
        <v>0.4963</v>
      </c>
      <c r="E28" s="3">
        <v>0.5037</v>
      </c>
      <c r="F28" s="3">
        <v>0.007400000000000018</v>
      </c>
    </row>
    <row r="29" ht="15.75" customHeight="1">
      <c r="A29" s="3">
        <v>30.0</v>
      </c>
      <c r="B29" s="3">
        <v>0.20000000000000015</v>
      </c>
      <c r="C29" s="3">
        <v>0.20000000000000015</v>
      </c>
      <c r="D29" s="3">
        <v>0.5072</v>
      </c>
      <c r="E29" s="3">
        <v>0.4928</v>
      </c>
      <c r="F29" s="3">
        <v>0.014399999999999968</v>
      </c>
    </row>
    <row r="30" ht="15.75" customHeight="1">
      <c r="A30" s="3">
        <v>30.0</v>
      </c>
      <c r="B30" s="3">
        <v>0.10000000000000014</v>
      </c>
      <c r="C30" s="3">
        <v>0.10000000000000014</v>
      </c>
      <c r="D30" s="3">
        <v>0.5008</v>
      </c>
      <c r="E30" s="3">
        <v>0.4992</v>
      </c>
      <c r="F30" s="3">
        <v>0.0016000000000000458</v>
      </c>
    </row>
    <row r="31" ht="15.75" customHeight="1">
      <c r="A31" s="3">
        <v>30.0</v>
      </c>
      <c r="B31" s="3">
        <v>1.3877787807814457E-16</v>
      </c>
      <c r="C31" s="3">
        <v>1.3877787807814457E-16</v>
      </c>
      <c r="D31" s="3">
        <v>0.5137</v>
      </c>
      <c r="E31" s="3">
        <v>0.4863</v>
      </c>
      <c r="F31" s="3">
        <v>0.027400000000000035</v>
      </c>
    </row>
    <row r="32" ht="15.75" customHeight="1">
      <c r="A32" s="3">
        <v>40.0</v>
      </c>
      <c r="B32" s="3">
        <v>0.9</v>
      </c>
      <c r="C32" s="3">
        <v>0.9</v>
      </c>
      <c r="D32" s="3">
        <v>0.3582</v>
      </c>
      <c r="E32" s="3">
        <v>0.6418</v>
      </c>
      <c r="F32" s="3">
        <v>0.2836</v>
      </c>
    </row>
    <row r="33" ht="15.75" customHeight="1">
      <c r="A33" s="3">
        <v>40.0</v>
      </c>
      <c r="B33" s="3">
        <v>0.8</v>
      </c>
      <c r="C33" s="3">
        <v>0.8</v>
      </c>
      <c r="D33" s="3">
        <v>0.4678</v>
      </c>
      <c r="E33" s="3">
        <v>0.5322</v>
      </c>
      <c r="F33" s="3">
        <v>0.06440000000000001</v>
      </c>
    </row>
    <row r="34" ht="15.75" customHeight="1">
      <c r="A34" s="3">
        <v>40.0</v>
      </c>
      <c r="B34" s="3">
        <v>0.7000000000000001</v>
      </c>
      <c r="C34" s="3">
        <v>0.7000000000000001</v>
      </c>
      <c r="D34" s="3">
        <v>0.4935</v>
      </c>
      <c r="E34" s="3">
        <v>0.5065</v>
      </c>
      <c r="F34" s="3">
        <v>0.012999999999999956</v>
      </c>
    </row>
    <row r="35" ht="15.75" customHeight="1">
      <c r="A35" s="3">
        <v>40.0</v>
      </c>
      <c r="B35" s="3">
        <v>0.6000000000000001</v>
      </c>
      <c r="C35" s="3">
        <v>0.6000000000000001</v>
      </c>
      <c r="D35" s="3">
        <v>0.4999</v>
      </c>
      <c r="E35" s="3">
        <v>0.5001</v>
      </c>
      <c r="F35" s="3">
        <v>1.9999999999997797E-4</v>
      </c>
    </row>
    <row r="36" ht="15.75" customHeight="1">
      <c r="A36" s="3">
        <v>40.0</v>
      </c>
      <c r="B36" s="3">
        <v>0.5000000000000001</v>
      </c>
      <c r="C36" s="3">
        <v>0.5000000000000001</v>
      </c>
      <c r="D36" s="3">
        <v>0.4944</v>
      </c>
      <c r="E36" s="3">
        <v>0.5056</v>
      </c>
      <c r="F36" s="3">
        <v>0.011200000000000043</v>
      </c>
    </row>
    <row r="37" ht="15.75" customHeight="1">
      <c r="A37" s="3">
        <v>40.0</v>
      </c>
      <c r="B37" s="3">
        <v>0.40000000000000013</v>
      </c>
      <c r="C37" s="3">
        <v>0.40000000000000013</v>
      </c>
      <c r="D37" s="3">
        <v>0.5008</v>
      </c>
      <c r="E37" s="3">
        <v>0.4992</v>
      </c>
      <c r="F37" s="3">
        <v>0.0016000000000000458</v>
      </c>
    </row>
    <row r="38" ht="15.75" customHeight="1">
      <c r="A38" s="3">
        <v>40.0</v>
      </c>
      <c r="B38" s="3">
        <v>0.30000000000000016</v>
      </c>
      <c r="C38" s="3">
        <v>0.30000000000000016</v>
      </c>
      <c r="D38" s="3">
        <v>0.4965</v>
      </c>
      <c r="E38" s="3">
        <v>0.5035</v>
      </c>
      <c r="F38" s="3">
        <v>0.006999999999999951</v>
      </c>
    </row>
    <row r="39" ht="15.75" customHeight="1">
      <c r="A39" s="3">
        <v>40.0</v>
      </c>
      <c r="B39" s="3">
        <v>0.20000000000000015</v>
      </c>
      <c r="C39" s="3">
        <v>0.20000000000000015</v>
      </c>
      <c r="D39" s="3">
        <v>0.5043</v>
      </c>
      <c r="E39" s="3">
        <v>0.4957</v>
      </c>
      <c r="F39" s="3">
        <v>0.008599999999999997</v>
      </c>
    </row>
    <row r="40" ht="15.75" customHeight="1">
      <c r="A40" s="3">
        <v>40.0</v>
      </c>
      <c r="B40" s="3">
        <v>0.10000000000000014</v>
      </c>
      <c r="C40" s="3">
        <v>0.10000000000000014</v>
      </c>
      <c r="D40" s="3">
        <v>0.5014</v>
      </c>
      <c r="E40" s="3">
        <v>0.4986</v>
      </c>
      <c r="F40" s="3">
        <v>0.002799999999999969</v>
      </c>
    </row>
    <row r="41" ht="15.75" customHeight="1">
      <c r="A41" s="3">
        <v>40.0</v>
      </c>
      <c r="B41" s="3">
        <v>1.3877787807814457E-16</v>
      </c>
      <c r="C41" s="3">
        <v>1.3877787807814457E-16</v>
      </c>
      <c r="D41" s="3">
        <v>0.4984</v>
      </c>
      <c r="E41" s="3">
        <v>0.5016</v>
      </c>
      <c r="F41" s="3">
        <v>0.003200000000000036</v>
      </c>
    </row>
    <row r="42" ht="15.75" customHeight="1">
      <c r="A42" s="3">
        <v>50.0</v>
      </c>
      <c r="B42" s="3">
        <v>0.9</v>
      </c>
      <c r="C42" s="3">
        <v>0.9</v>
      </c>
      <c r="D42" s="3">
        <v>0.5897</v>
      </c>
      <c r="E42" s="3">
        <v>0.4103</v>
      </c>
      <c r="F42" s="3">
        <v>0.1794</v>
      </c>
    </row>
    <row r="43" ht="15.75" customHeight="1">
      <c r="A43" s="3">
        <v>50.0</v>
      </c>
      <c r="B43" s="3">
        <v>0.8</v>
      </c>
      <c r="C43" s="3">
        <v>0.8</v>
      </c>
      <c r="D43" s="3">
        <v>0.5126</v>
      </c>
      <c r="E43" s="3">
        <v>0.4874</v>
      </c>
      <c r="F43" s="3">
        <v>0.025199999999999945</v>
      </c>
    </row>
    <row r="44" ht="15.75" customHeight="1">
      <c r="A44" s="3">
        <v>50.0</v>
      </c>
      <c r="B44" s="3">
        <v>0.7000000000000001</v>
      </c>
      <c r="C44" s="3">
        <v>0.7000000000000001</v>
      </c>
      <c r="D44" s="3">
        <v>0.5061</v>
      </c>
      <c r="E44" s="3">
        <v>0.4939</v>
      </c>
      <c r="F44" s="3">
        <v>0.012199999999999989</v>
      </c>
    </row>
    <row r="45" ht="15.75" customHeight="1">
      <c r="A45" s="3">
        <v>50.0</v>
      </c>
      <c r="B45" s="3">
        <v>0.6000000000000001</v>
      </c>
      <c r="C45" s="3">
        <v>0.6000000000000001</v>
      </c>
      <c r="D45" s="3">
        <v>0.5051</v>
      </c>
      <c r="E45" s="3">
        <v>0.4949</v>
      </c>
      <c r="F45" s="3">
        <v>0.010199999999999987</v>
      </c>
    </row>
    <row r="46" ht="15.75" customHeight="1">
      <c r="A46" s="3">
        <v>50.0</v>
      </c>
      <c r="B46" s="3">
        <v>0.5000000000000001</v>
      </c>
      <c r="C46" s="3">
        <v>0.5000000000000001</v>
      </c>
      <c r="D46" s="3">
        <v>0.5005</v>
      </c>
      <c r="E46" s="3">
        <v>0.4995</v>
      </c>
      <c r="F46" s="3">
        <v>9.999999999999454E-4</v>
      </c>
    </row>
    <row r="47" ht="15.75" customHeight="1">
      <c r="A47" s="3">
        <v>50.0</v>
      </c>
      <c r="B47" s="3">
        <v>0.40000000000000013</v>
      </c>
      <c r="C47" s="3">
        <v>0.40000000000000013</v>
      </c>
      <c r="D47" s="3">
        <v>0.5089</v>
      </c>
      <c r="E47" s="3">
        <v>0.4911</v>
      </c>
      <c r="F47" s="3">
        <v>0.017800000000000038</v>
      </c>
    </row>
    <row r="48" ht="15.75" customHeight="1">
      <c r="A48" s="3">
        <v>50.0</v>
      </c>
      <c r="B48" s="3">
        <v>0.30000000000000016</v>
      </c>
      <c r="C48" s="3">
        <v>0.30000000000000016</v>
      </c>
      <c r="D48" s="3">
        <v>0.5047</v>
      </c>
      <c r="E48" s="3">
        <v>0.4953</v>
      </c>
      <c r="F48" s="3">
        <v>0.00940000000000002</v>
      </c>
    </row>
    <row r="49" ht="15.75" customHeight="1">
      <c r="A49" s="3">
        <v>50.0</v>
      </c>
      <c r="B49" s="3">
        <v>0.20000000000000015</v>
      </c>
      <c r="C49" s="3">
        <v>0.20000000000000015</v>
      </c>
      <c r="D49" s="3">
        <v>0.4894</v>
      </c>
      <c r="E49" s="3">
        <v>0.5106</v>
      </c>
      <c r="F49" s="3">
        <v>0.021200000000000052</v>
      </c>
    </row>
    <row r="50" ht="15.75" customHeight="1">
      <c r="A50" s="3">
        <v>50.0</v>
      </c>
      <c r="B50" s="3">
        <v>0.10000000000000014</v>
      </c>
      <c r="C50" s="3">
        <v>0.10000000000000014</v>
      </c>
      <c r="D50" s="3">
        <v>0.4981</v>
      </c>
      <c r="E50" s="3">
        <v>0.5019</v>
      </c>
      <c r="F50" s="3">
        <v>0.0038000000000000256</v>
      </c>
    </row>
    <row r="51" ht="15.75" customHeight="1">
      <c r="A51" s="3">
        <v>50.0</v>
      </c>
      <c r="B51" s="3">
        <v>1.3877787807814457E-16</v>
      </c>
      <c r="C51" s="3">
        <v>1.3877787807814457E-16</v>
      </c>
      <c r="D51" s="3">
        <v>0.5079</v>
      </c>
      <c r="E51" s="3">
        <v>0.4921</v>
      </c>
      <c r="F51" s="3">
        <v>0.015800000000000036</v>
      </c>
    </row>
    <row r="52" ht="15.75" customHeight="1">
      <c r="A52" s="3">
        <v>60.0</v>
      </c>
      <c r="B52" s="3">
        <v>0.9</v>
      </c>
      <c r="C52" s="3">
        <v>0.9</v>
      </c>
      <c r="D52" s="3">
        <v>0.4368</v>
      </c>
      <c r="E52" s="3">
        <v>0.5632</v>
      </c>
      <c r="F52" s="3">
        <v>0.1264</v>
      </c>
    </row>
    <row r="53" ht="15.75" customHeight="1">
      <c r="A53" s="3">
        <v>60.0</v>
      </c>
      <c r="B53" s="3">
        <v>0.8</v>
      </c>
      <c r="C53" s="3">
        <v>0.8</v>
      </c>
      <c r="D53" s="3">
        <v>0.504</v>
      </c>
      <c r="E53" s="3">
        <v>0.496</v>
      </c>
      <c r="F53" s="3">
        <v>0.008000000000000007</v>
      </c>
    </row>
    <row r="54" ht="15.75" customHeight="1">
      <c r="A54" s="3">
        <v>60.0</v>
      </c>
      <c r="B54" s="3">
        <v>0.7000000000000001</v>
      </c>
      <c r="C54" s="3">
        <v>0.7000000000000001</v>
      </c>
      <c r="D54" s="3">
        <v>0.4929</v>
      </c>
      <c r="E54" s="3">
        <v>0.5071</v>
      </c>
      <c r="F54" s="3">
        <v>0.01419999999999999</v>
      </c>
    </row>
    <row r="55" ht="15.75" customHeight="1">
      <c r="A55" s="3">
        <v>60.0</v>
      </c>
      <c r="B55" s="3">
        <v>0.6000000000000001</v>
      </c>
      <c r="C55" s="3">
        <v>0.6000000000000001</v>
      </c>
      <c r="D55" s="3">
        <v>0.4947</v>
      </c>
      <c r="E55" s="3">
        <v>0.5053</v>
      </c>
      <c r="F55" s="3">
        <v>0.010599999999999998</v>
      </c>
    </row>
    <row r="56" ht="15.75" customHeight="1">
      <c r="A56" s="3">
        <v>60.0</v>
      </c>
      <c r="B56" s="3">
        <v>0.5000000000000001</v>
      </c>
      <c r="C56" s="3">
        <v>0.5000000000000001</v>
      </c>
      <c r="D56" s="3">
        <v>0.5049</v>
      </c>
      <c r="E56" s="3">
        <v>0.4951</v>
      </c>
      <c r="F56" s="3">
        <v>0.009800000000000031</v>
      </c>
    </row>
    <row r="57" ht="15.75" customHeight="1">
      <c r="A57" s="3">
        <v>60.0</v>
      </c>
      <c r="B57" s="3">
        <v>0.40000000000000013</v>
      </c>
      <c r="C57" s="3">
        <v>0.40000000000000013</v>
      </c>
      <c r="D57" s="3">
        <v>0.5036</v>
      </c>
      <c r="E57" s="3">
        <v>0.4964</v>
      </c>
      <c r="F57" s="3">
        <v>0.00720000000000004</v>
      </c>
    </row>
    <row r="58" ht="15.75" customHeight="1">
      <c r="A58" s="3">
        <v>60.0</v>
      </c>
      <c r="B58" s="3">
        <v>0.30000000000000016</v>
      </c>
      <c r="C58" s="3">
        <v>0.30000000000000016</v>
      </c>
      <c r="D58" s="3">
        <v>0.5096</v>
      </c>
      <c r="E58" s="3">
        <v>0.4904</v>
      </c>
      <c r="F58" s="3">
        <v>0.01920000000000005</v>
      </c>
    </row>
    <row r="59" ht="15.75" customHeight="1">
      <c r="A59" s="3">
        <v>60.0</v>
      </c>
      <c r="B59" s="3">
        <v>0.20000000000000015</v>
      </c>
      <c r="C59" s="3">
        <v>0.20000000000000015</v>
      </c>
      <c r="D59" s="3">
        <v>0.4983</v>
      </c>
      <c r="E59" s="3">
        <v>0.5017</v>
      </c>
      <c r="F59" s="3">
        <v>0.003400000000000014</v>
      </c>
    </row>
    <row r="60" ht="15.75" customHeight="1">
      <c r="A60" s="3">
        <v>60.0</v>
      </c>
      <c r="B60" s="3">
        <v>0.10000000000000014</v>
      </c>
      <c r="C60" s="3">
        <v>0.10000000000000014</v>
      </c>
      <c r="D60" s="3">
        <v>0.4958</v>
      </c>
      <c r="E60" s="3">
        <v>0.5042</v>
      </c>
      <c r="F60" s="3">
        <v>0.008399999999999963</v>
      </c>
    </row>
    <row r="61" ht="15.75" customHeight="1">
      <c r="A61" s="3">
        <v>60.0</v>
      </c>
      <c r="B61" s="3">
        <v>1.3877787807814457E-16</v>
      </c>
      <c r="C61" s="3">
        <v>1.3877787807814457E-16</v>
      </c>
      <c r="D61" s="3">
        <v>0.4984</v>
      </c>
      <c r="E61" s="3">
        <v>0.5016</v>
      </c>
      <c r="F61" s="3">
        <v>0.003200000000000036</v>
      </c>
    </row>
    <row r="62" ht="15.75" customHeight="1">
      <c r="A62" s="3">
        <v>70.0</v>
      </c>
      <c r="B62" s="3">
        <v>0.9</v>
      </c>
      <c r="C62" s="3">
        <v>0.9</v>
      </c>
      <c r="D62" s="3">
        <v>0.5503</v>
      </c>
      <c r="E62" s="3">
        <v>0.4497</v>
      </c>
      <c r="F62" s="3">
        <v>0.10060000000000002</v>
      </c>
    </row>
    <row r="63" ht="15.75" customHeight="1">
      <c r="A63" s="3">
        <v>70.0</v>
      </c>
      <c r="B63" s="3">
        <v>0.8</v>
      </c>
      <c r="C63" s="3">
        <v>0.8</v>
      </c>
      <c r="D63" s="3">
        <v>0.5001</v>
      </c>
      <c r="E63" s="3">
        <v>0.4999</v>
      </c>
      <c r="F63" s="3">
        <v>1.9999999999997797E-4</v>
      </c>
    </row>
    <row r="64" ht="15.75" customHeight="1">
      <c r="A64" s="3">
        <v>70.0</v>
      </c>
      <c r="B64" s="3">
        <v>0.7000000000000001</v>
      </c>
      <c r="C64" s="3">
        <v>0.7000000000000001</v>
      </c>
      <c r="D64" s="3">
        <v>0.4954</v>
      </c>
      <c r="E64" s="3">
        <v>0.5046</v>
      </c>
      <c r="F64" s="3">
        <v>0.009200000000000041</v>
      </c>
    </row>
    <row r="65" ht="15.75" customHeight="1">
      <c r="A65" s="3">
        <v>70.0</v>
      </c>
      <c r="B65" s="3">
        <v>0.6000000000000001</v>
      </c>
      <c r="C65" s="3">
        <v>0.6000000000000001</v>
      </c>
      <c r="D65" s="3">
        <v>0.4992</v>
      </c>
      <c r="E65" s="3">
        <v>0.5008</v>
      </c>
      <c r="F65" s="3">
        <v>0.0016000000000000458</v>
      </c>
    </row>
    <row r="66" ht="15.75" customHeight="1">
      <c r="A66" s="3">
        <v>70.0</v>
      </c>
      <c r="B66" s="3">
        <v>0.5000000000000001</v>
      </c>
      <c r="C66" s="3">
        <v>0.5000000000000001</v>
      </c>
      <c r="D66" s="3">
        <v>0.502</v>
      </c>
      <c r="E66" s="3">
        <v>0.498</v>
      </c>
      <c r="F66" s="3">
        <v>0.0040000000000000036</v>
      </c>
    </row>
    <row r="67" ht="15.75" customHeight="1">
      <c r="A67" s="3">
        <v>70.0</v>
      </c>
      <c r="B67" s="3">
        <v>0.40000000000000013</v>
      </c>
      <c r="C67" s="3">
        <v>0.40000000000000013</v>
      </c>
      <c r="D67" s="3">
        <v>0.4984</v>
      </c>
      <c r="E67" s="3">
        <v>0.5016</v>
      </c>
      <c r="F67" s="3">
        <v>0.003200000000000036</v>
      </c>
    </row>
    <row r="68" ht="15.75" customHeight="1">
      <c r="A68" s="3">
        <v>70.0</v>
      </c>
      <c r="B68" s="3">
        <v>0.30000000000000016</v>
      </c>
      <c r="C68" s="3">
        <v>0.30000000000000016</v>
      </c>
      <c r="D68" s="3">
        <v>0.5066</v>
      </c>
      <c r="E68" s="3">
        <v>0.4934</v>
      </c>
      <c r="F68" s="3">
        <v>0.013200000000000045</v>
      </c>
    </row>
    <row r="69" ht="15.75" customHeight="1">
      <c r="A69" s="3">
        <v>70.0</v>
      </c>
      <c r="B69" s="3">
        <v>0.20000000000000015</v>
      </c>
      <c r="C69" s="3">
        <v>0.20000000000000015</v>
      </c>
      <c r="D69" s="3">
        <v>0.4939</v>
      </c>
      <c r="E69" s="3">
        <v>0.5061</v>
      </c>
      <c r="F69" s="3">
        <v>0.012199999999999989</v>
      </c>
    </row>
    <row r="70" ht="15.75" customHeight="1">
      <c r="A70" s="3">
        <v>70.0</v>
      </c>
      <c r="B70" s="3">
        <v>0.10000000000000014</v>
      </c>
      <c r="C70" s="3">
        <v>0.10000000000000014</v>
      </c>
      <c r="D70" s="3">
        <v>0.4981</v>
      </c>
      <c r="E70" s="3">
        <v>0.5019</v>
      </c>
      <c r="F70" s="3">
        <v>0.0038000000000000256</v>
      </c>
    </row>
    <row r="71" ht="15.75" customHeight="1">
      <c r="A71" s="3">
        <v>70.0</v>
      </c>
      <c r="B71" s="3">
        <v>1.3877787807814457E-16</v>
      </c>
      <c r="C71" s="3">
        <v>1.3877787807814457E-16</v>
      </c>
      <c r="D71" s="3">
        <v>0.503</v>
      </c>
      <c r="E71" s="3">
        <v>0.497</v>
      </c>
      <c r="F71" s="3">
        <v>0.006000000000000005</v>
      </c>
    </row>
    <row r="72" ht="15.75" customHeight="1">
      <c r="A72" s="3">
        <v>80.0</v>
      </c>
      <c r="B72" s="3">
        <v>0.9</v>
      </c>
      <c r="C72" s="3">
        <v>0.9</v>
      </c>
      <c r="D72" s="3">
        <v>0.4542</v>
      </c>
      <c r="E72" s="3">
        <v>0.5458</v>
      </c>
      <c r="F72" s="3">
        <v>0.09159999999999996</v>
      </c>
    </row>
    <row r="73" ht="15.75" customHeight="1">
      <c r="A73" s="3">
        <v>80.0</v>
      </c>
      <c r="B73" s="3">
        <v>0.8</v>
      </c>
      <c r="C73" s="3">
        <v>0.8</v>
      </c>
      <c r="D73" s="3">
        <v>0.4963</v>
      </c>
      <c r="E73" s="3">
        <v>0.5037</v>
      </c>
      <c r="F73" s="3">
        <v>0.007400000000000018</v>
      </c>
    </row>
    <row r="74" ht="15.75" customHeight="1">
      <c r="A74" s="3">
        <v>80.0</v>
      </c>
      <c r="B74" s="3">
        <v>0.7000000000000001</v>
      </c>
      <c r="C74" s="3">
        <v>0.7000000000000001</v>
      </c>
      <c r="D74" s="3">
        <v>0.5009</v>
      </c>
      <c r="E74" s="3">
        <v>0.4991</v>
      </c>
      <c r="F74" s="3">
        <v>0.0018000000000000238</v>
      </c>
    </row>
    <row r="75" ht="15.75" customHeight="1">
      <c r="A75" s="3">
        <v>80.0</v>
      </c>
      <c r="B75" s="3">
        <v>0.6000000000000001</v>
      </c>
      <c r="C75" s="3">
        <v>0.6000000000000001</v>
      </c>
      <c r="D75" s="3">
        <v>0.4987</v>
      </c>
      <c r="E75" s="3">
        <v>0.5013</v>
      </c>
      <c r="F75" s="3">
        <v>0.002599999999999991</v>
      </c>
    </row>
    <row r="76" ht="15.75" customHeight="1">
      <c r="A76" s="3">
        <v>80.0</v>
      </c>
      <c r="B76" s="3">
        <v>0.5000000000000001</v>
      </c>
      <c r="C76" s="3">
        <v>0.5000000000000001</v>
      </c>
      <c r="D76" s="3">
        <v>0.5018</v>
      </c>
      <c r="E76" s="3">
        <v>0.4982</v>
      </c>
      <c r="F76" s="3">
        <v>0.0036000000000000476</v>
      </c>
    </row>
    <row r="77" ht="15.75" customHeight="1">
      <c r="A77" s="3">
        <v>80.0</v>
      </c>
      <c r="B77" s="3">
        <v>0.40000000000000013</v>
      </c>
      <c r="C77" s="3">
        <v>0.40000000000000013</v>
      </c>
      <c r="D77" s="3">
        <v>0.4988</v>
      </c>
      <c r="E77" s="3">
        <v>0.5012</v>
      </c>
      <c r="F77" s="3">
        <v>0.0023999999999999577</v>
      </c>
    </row>
    <row r="78" ht="15.75" customHeight="1">
      <c r="A78" s="3">
        <v>80.0</v>
      </c>
      <c r="B78" s="3">
        <v>0.30000000000000016</v>
      </c>
      <c r="C78" s="3">
        <v>0.30000000000000016</v>
      </c>
      <c r="D78" s="3">
        <v>0.4965</v>
      </c>
      <c r="E78" s="3">
        <v>0.5035</v>
      </c>
      <c r="F78" s="3">
        <v>0.006999999999999951</v>
      </c>
    </row>
    <row r="79" ht="15.75" customHeight="1">
      <c r="A79" s="3">
        <v>80.0</v>
      </c>
      <c r="B79" s="3">
        <v>0.20000000000000015</v>
      </c>
      <c r="C79" s="3">
        <v>0.20000000000000015</v>
      </c>
      <c r="D79" s="3">
        <v>0.4992</v>
      </c>
      <c r="E79" s="3">
        <v>0.5008</v>
      </c>
      <c r="F79" s="3">
        <v>0.0016000000000000458</v>
      </c>
    </row>
    <row r="80" ht="15.75" customHeight="1">
      <c r="A80" s="3">
        <v>80.0</v>
      </c>
      <c r="B80" s="3">
        <v>0.10000000000000014</v>
      </c>
      <c r="C80" s="3">
        <v>0.10000000000000014</v>
      </c>
      <c r="D80" s="3">
        <v>0.5097</v>
      </c>
      <c r="E80" s="3">
        <v>0.4903</v>
      </c>
      <c r="F80" s="3">
        <v>0.01940000000000003</v>
      </c>
    </row>
    <row r="81" ht="15.75" customHeight="1">
      <c r="A81" s="3">
        <v>80.0</v>
      </c>
      <c r="B81" s="3">
        <v>1.3877787807814457E-16</v>
      </c>
      <c r="C81" s="3">
        <v>1.3877787807814457E-16</v>
      </c>
      <c r="D81" s="3">
        <v>0.5045</v>
      </c>
      <c r="E81" s="3">
        <v>0.4955</v>
      </c>
      <c r="F81" s="3">
        <v>0.008999999999999952</v>
      </c>
    </row>
    <row r="82" ht="15.75" customHeight="1">
      <c r="A82" s="3">
        <v>90.0</v>
      </c>
      <c r="B82" s="3">
        <v>0.9</v>
      </c>
      <c r="C82" s="3">
        <v>0.9</v>
      </c>
      <c r="D82" s="3">
        <v>0.5259</v>
      </c>
      <c r="E82" s="3">
        <v>0.4741</v>
      </c>
      <c r="F82" s="3">
        <v>0.05180000000000001</v>
      </c>
    </row>
    <row r="83" ht="15.75" customHeight="1">
      <c r="A83" s="3">
        <v>90.0</v>
      </c>
      <c r="B83" s="3">
        <v>0.8</v>
      </c>
      <c r="C83" s="3">
        <v>0.8</v>
      </c>
      <c r="D83" s="3">
        <v>0.5012</v>
      </c>
      <c r="E83" s="3">
        <v>0.4988</v>
      </c>
      <c r="F83" s="3">
        <v>0.0023999999999999577</v>
      </c>
    </row>
    <row r="84" ht="15.75" customHeight="1">
      <c r="A84" s="3">
        <v>90.0</v>
      </c>
      <c r="B84" s="3">
        <v>0.7000000000000001</v>
      </c>
      <c r="C84" s="3">
        <v>0.7000000000000001</v>
      </c>
      <c r="D84" s="3">
        <v>0.5002</v>
      </c>
      <c r="E84" s="3">
        <v>0.4998</v>
      </c>
      <c r="F84" s="3">
        <v>3.9999999999995595E-4</v>
      </c>
    </row>
    <row r="85" ht="15.75" customHeight="1">
      <c r="A85" s="3">
        <v>90.0</v>
      </c>
      <c r="B85" s="3">
        <v>0.6000000000000001</v>
      </c>
      <c r="C85" s="3">
        <v>0.6000000000000001</v>
      </c>
      <c r="D85" s="3">
        <v>0.5011</v>
      </c>
      <c r="E85" s="3">
        <v>0.4989</v>
      </c>
      <c r="F85" s="3">
        <v>0.0021999999999999797</v>
      </c>
    </row>
    <row r="86" ht="15.75" customHeight="1">
      <c r="A86" s="3">
        <v>90.0</v>
      </c>
      <c r="B86" s="3">
        <v>0.5000000000000001</v>
      </c>
      <c r="C86" s="3">
        <v>0.5000000000000001</v>
      </c>
      <c r="D86" s="3">
        <v>0.5075</v>
      </c>
      <c r="E86" s="3">
        <v>0.4925</v>
      </c>
      <c r="F86" s="3">
        <v>0.014999999999999958</v>
      </c>
    </row>
    <row r="87" ht="15.75" customHeight="1">
      <c r="A87" s="3">
        <v>90.0</v>
      </c>
      <c r="B87" s="3">
        <v>0.40000000000000013</v>
      </c>
      <c r="C87" s="3">
        <v>0.40000000000000013</v>
      </c>
      <c r="D87" s="3">
        <v>0.4979</v>
      </c>
      <c r="E87" s="3">
        <v>0.5021</v>
      </c>
      <c r="F87" s="3">
        <v>0.0041999999999999815</v>
      </c>
    </row>
    <row r="88" ht="15.75" customHeight="1">
      <c r="A88" s="3">
        <v>90.0</v>
      </c>
      <c r="B88" s="3">
        <v>0.30000000000000016</v>
      </c>
      <c r="C88" s="3">
        <v>0.30000000000000016</v>
      </c>
      <c r="D88" s="3">
        <v>0.501</v>
      </c>
      <c r="E88" s="3">
        <v>0.499</v>
      </c>
      <c r="F88" s="3">
        <v>0.0020000000000000018</v>
      </c>
    </row>
    <row r="89" ht="15.75" customHeight="1">
      <c r="A89" s="3">
        <v>90.0</v>
      </c>
      <c r="B89" s="3">
        <v>0.20000000000000015</v>
      </c>
      <c r="C89" s="3">
        <v>0.20000000000000015</v>
      </c>
      <c r="D89" s="3">
        <v>0.498</v>
      </c>
      <c r="E89" s="3">
        <v>0.502</v>
      </c>
      <c r="F89" s="3">
        <v>0.0040000000000000036</v>
      </c>
    </row>
    <row r="90" ht="15.75" customHeight="1">
      <c r="A90" s="3">
        <v>90.0</v>
      </c>
      <c r="B90" s="3">
        <v>0.10000000000000014</v>
      </c>
      <c r="C90" s="3">
        <v>0.10000000000000014</v>
      </c>
      <c r="D90" s="3">
        <v>0.4922</v>
      </c>
      <c r="E90" s="3">
        <v>0.5078</v>
      </c>
      <c r="F90" s="3">
        <v>0.015600000000000003</v>
      </c>
    </row>
    <row r="91" ht="15.75" customHeight="1">
      <c r="A91" s="3">
        <v>90.0</v>
      </c>
      <c r="B91" s="3">
        <v>1.3877787807814457E-16</v>
      </c>
      <c r="C91" s="3">
        <v>1.3877787807814457E-16</v>
      </c>
      <c r="D91" s="3">
        <v>0.5107</v>
      </c>
      <c r="E91" s="3">
        <v>0.4893</v>
      </c>
      <c r="F91" s="3">
        <v>0.02140000000000003</v>
      </c>
    </row>
    <row r="92" ht="15.75" customHeight="1">
      <c r="A92" s="3">
        <v>100.0</v>
      </c>
      <c r="B92" s="3">
        <v>0.9</v>
      </c>
      <c r="C92" s="3">
        <v>0.9</v>
      </c>
      <c r="D92" s="3">
        <v>0.4785</v>
      </c>
      <c r="E92" s="3">
        <v>0.5215</v>
      </c>
      <c r="F92" s="3">
        <v>0.04299999999999998</v>
      </c>
    </row>
    <row r="93" ht="15.75" customHeight="1">
      <c r="A93" s="3">
        <v>100.0</v>
      </c>
      <c r="B93" s="3">
        <v>0.8</v>
      </c>
      <c r="C93" s="3">
        <v>0.8</v>
      </c>
      <c r="D93" s="3">
        <v>0.5032</v>
      </c>
      <c r="E93" s="3">
        <v>0.4968</v>
      </c>
      <c r="F93" s="3">
        <v>0.006399999999999961</v>
      </c>
    </row>
    <row r="94" ht="15.75" customHeight="1">
      <c r="A94" s="3">
        <v>100.0</v>
      </c>
      <c r="B94" s="3">
        <v>0.7000000000000001</v>
      </c>
      <c r="C94" s="3">
        <v>0.7000000000000001</v>
      </c>
      <c r="D94" s="3">
        <v>0.4937</v>
      </c>
      <c r="E94" s="3">
        <v>0.5063</v>
      </c>
      <c r="F94" s="3">
        <v>0.012599999999999945</v>
      </c>
    </row>
    <row r="95" ht="15.75" customHeight="1">
      <c r="A95" s="3">
        <v>100.0</v>
      </c>
      <c r="B95" s="3">
        <v>0.6000000000000001</v>
      </c>
      <c r="C95" s="3">
        <v>0.6000000000000001</v>
      </c>
      <c r="D95" s="3">
        <v>0.4992</v>
      </c>
      <c r="E95" s="3">
        <v>0.5008</v>
      </c>
      <c r="F95" s="3">
        <v>0.0016000000000000458</v>
      </c>
    </row>
    <row r="96" ht="15.75" customHeight="1">
      <c r="A96" s="3">
        <v>100.0</v>
      </c>
      <c r="B96" s="3">
        <v>0.5000000000000001</v>
      </c>
      <c r="C96" s="3">
        <v>0.5000000000000001</v>
      </c>
      <c r="D96" s="3">
        <v>0.4976</v>
      </c>
      <c r="E96" s="3">
        <v>0.5024</v>
      </c>
      <c r="F96" s="3">
        <v>0.004799999999999971</v>
      </c>
    </row>
    <row r="97" ht="15.75" customHeight="1">
      <c r="A97" s="3">
        <v>100.0</v>
      </c>
      <c r="B97" s="3">
        <v>0.40000000000000013</v>
      </c>
      <c r="C97" s="3">
        <v>0.40000000000000013</v>
      </c>
      <c r="D97" s="3">
        <v>0.4986</v>
      </c>
      <c r="E97" s="3">
        <v>0.5014</v>
      </c>
      <c r="F97" s="3">
        <v>0.002799999999999969</v>
      </c>
    </row>
    <row r="98" ht="15.75" customHeight="1">
      <c r="A98" s="3">
        <v>100.0</v>
      </c>
      <c r="B98" s="3">
        <v>0.30000000000000016</v>
      </c>
      <c r="C98" s="3">
        <v>0.30000000000000016</v>
      </c>
      <c r="D98" s="3">
        <v>0.5136</v>
      </c>
      <c r="E98" s="3">
        <v>0.4864</v>
      </c>
      <c r="F98" s="3">
        <v>0.027199999999999946</v>
      </c>
    </row>
    <row r="99" ht="15.75" customHeight="1">
      <c r="A99" s="3">
        <v>100.0</v>
      </c>
      <c r="B99" s="3">
        <v>0.20000000000000015</v>
      </c>
      <c r="C99" s="3">
        <v>0.20000000000000015</v>
      </c>
      <c r="D99" s="3">
        <v>0.4976</v>
      </c>
      <c r="E99" s="3">
        <v>0.5024</v>
      </c>
      <c r="F99" s="3">
        <v>0.004799999999999971</v>
      </c>
    </row>
    <row r="100" ht="15.75" customHeight="1">
      <c r="A100" s="3">
        <v>100.0</v>
      </c>
      <c r="B100" s="3">
        <v>0.10000000000000014</v>
      </c>
      <c r="C100" s="3">
        <v>0.10000000000000014</v>
      </c>
      <c r="D100" s="3">
        <v>0.492</v>
      </c>
      <c r="E100" s="3">
        <v>0.508</v>
      </c>
      <c r="F100" s="3">
        <v>0.016000000000000014</v>
      </c>
    </row>
    <row r="101" ht="15.75" customHeight="1">
      <c r="A101" s="3">
        <v>100.0</v>
      </c>
      <c r="B101" s="3">
        <v>1.3877787807814457E-16</v>
      </c>
      <c r="C101" s="3">
        <v>1.3877787807814457E-16</v>
      </c>
      <c r="D101" s="3">
        <v>0.5071</v>
      </c>
      <c r="E101" s="3">
        <v>0.4929</v>
      </c>
      <c r="F101" s="3">
        <v>0.01419999999999999</v>
      </c>
    </row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86"/>
    <col customWidth="1" min="2" max="3" width="3.86"/>
    <col customWidth="1" min="4" max="5" width="11.71"/>
    <col customWidth="1" min="6" max="6" width="15.57"/>
    <col customWidth="1" min="7" max="26" width="8.71"/>
  </cols>
  <sheetData>
    <row r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>
      <c r="A2" s="3">
        <v>100.0</v>
      </c>
      <c r="B2" s="3">
        <v>0.9</v>
      </c>
      <c r="C2" s="3">
        <v>0.9</v>
      </c>
      <c r="D2" s="3">
        <v>0.4837</v>
      </c>
      <c r="E2" s="3">
        <v>0.5163</v>
      </c>
      <c r="F2" s="3">
        <v>0.03259999999999996</v>
      </c>
    </row>
    <row r="3">
      <c r="A3" s="3">
        <v>100.0</v>
      </c>
      <c r="B3" s="3">
        <v>0.8</v>
      </c>
      <c r="C3" s="3">
        <v>0.8</v>
      </c>
      <c r="D3" s="3">
        <v>0.5052</v>
      </c>
      <c r="E3" s="3">
        <v>0.4948</v>
      </c>
      <c r="F3" s="3">
        <v>0.010399999999999965</v>
      </c>
    </row>
    <row r="4">
      <c r="A4" s="3">
        <v>100.0</v>
      </c>
      <c r="B4" s="3">
        <v>0.7000000000000001</v>
      </c>
      <c r="C4" s="3">
        <v>0.7000000000000001</v>
      </c>
      <c r="D4" s="3">
        <v>0.4942</v>
      </c>
      <c r="E4" s="3">
        <v>0.5058</v>
      </c>
      <c r="F4" s="3">
        <v>0.011600000000000055</v>
      </c>
    </row>
    <row r="5">
      <c r="A5" s="3">
        <v>100.0</v>
      </c>
      <c r="B5" s="3">
        <v>0.6000000000000001</v>
      </c>
      <c r="C5" s="3">
        <v>0.6000000000000001</v>
      </c>
      <c r="D5" s="3">
        <v>0.4975</v>
      </c>
      <c r="E5" s="3">
        <v>0.5025</v>
      </c>
      <c r="F5" s="3">
        <v>0.004999999999999949</v>
      </c>
    </row>
    <row r="6">
      <c r="A6" s="3">
        <v>100.0</v>
      </c>
      <c r="B6" s="3">
        <v>0.5000000000000001</v>
      </c>
      <c r="C6" s="3">
        <v>0.5000000000000001</v>
      </c>
      <c r="D6" s="3">
        <v>0.5064</v>
      </c>
      <c r="E6" s="3">
        <v>0.4936</v>
      </c>
      <c r="F6" s="3">
        <v>0.012799999999999978</v>
      </c>
    </row>
    <row r="7">
      <c r="A7" s="3">
        <v>100.0</v>
      </c>
      <c r="B7" s="3">
        <v>0.40000000000000013</v>
      </c>
      <c r="C7" s="3">
        <v>0.40000000000000013</v>
      </c>
      <c r="D7" s="3">
        <v>0.5057</v>
      </c>
      <c r="E7" s="3">
        <v>0.4943</v>
      </c>
      <c r="F7" s="3">
        <v>0.011400000000000021</v>
      </c>
    </row>
    <row r="8">
      <c r="A8" s="3">
        <v>100.0</v>
      </c>
      <c r="B8" s="3">
        <v>0.30000000000000016</v>
      </c>
      <c r="C8" s="3">
        <v>0.30000000000000016</v>
      </c>
      <c r="D8" s="3">
        <v>0.4995</v>
      </c>
      <c r="E8" s="3">
        <v>0.5005</v>
      </c>
      <c r="F8" s="3">
        <v>9.999999999999454E-4</v>
      </c>
    </row>
    <row r="9">
      <c r="A9" s="3">
        <v>100.0</v>
      </c>
      <c r="B9" s="3">
        <v>0.20000000000000015</v>
      </c>
      <c r="C9" s="3">
        <v>0.20000000000000015</v>
      </c>
      <c r="D9" s="3">
        <v>0.5081</v>
      </c>
      <c r="E9" s="3">
        <v>0.4919</v>
      </c>
      <c r="F9" s="3">
        <v>0.016199999999999992</v>
      </c>
    </row>
    <row r="10">
      <c r="A10" s="3">
        <v>100.0</v>
      </c>
      <c r="B10" s="3">
        <v>0.10000000000000014</v>
      </c>
      <c r="C10" s="3">
        <v>0.10000000000000014</v>
      </c>
      <c r="D10" s="3">
        <v>0.5054</v>
      </c>
      <c r="E10" s="3">
        <v>0.4946</v>
      </c>
      <c r="F10" s="3">
        <v>0.010799999999999976</v>
      </c>
    </row>
    <row r="11">
      <c r="A11" s="3">
        <v>100.0</v>
      </c>
      <c r="B11" s="3">
        <v>1.3877787807814457E-16</v>
      </c>
      <c r="C11" s="3">
        <v>1.3877787807814457E-16</v>
      </c>
      <c r="D11" s="3">
        <v>0.5099</v>
      </c>
      <c r="E11" s="3">
        <v>0.4901</v>
      </c>
      <c r="F11" s="3">
        <v>0.01980000000000004</v>
      </c>
    </row>
    <row r="12">
      <c r="A12" s="3">
        <v>200.0</v>
      </c>
      <c r="B12" s="3">
        <v>0.9</v>
      </c>
      <c r="C12" s="3">
        <v>0.9</v>
      </c>
      <c r="D12" s="3">
        <v>0.4988</v>
      </c>
      <c r="E12" s="3">
        <v>0.5012</v>
      </c>
      <c r="F12" s="3">
        <v>0.0023999999999999577</v>
      </c>
    </row>
    <row r="13">
      <c r="A13" s="3">
        <v>200.0</v>
      </c>
      <c r="B13" s="3">
        <v>0.8</v>
      </c>
      <c r="C13" s="3">
        <v>0.8</v>
      </c>
      <c r="D13" s="3">
        <v>0.5019</v>
      </c>
      <c r="E13" s="3">
        <v>0.4981</v>
      </c>
      <c r="F13" s="3">
        <v>0.0038000000000000256</v>
      </c>
    </row>
    <row r="14">
      <c r="A14" s="3">
        <v>200.0</v>
      </c>
      <c r="B14" s="3">
        <v>0.7000000000000001</v>
      </c>
      <c r="C14" s="3">
        <v>0.7000000000000001</v>
      </c>
      <c r="D14" s="3">
        <v>0.5009</v>
      </c>
      <c r="E14" s="3">
        <v>0.4991</v>
      </c>
      <c r="F14" s="3">
        <v>0.0018000000000000238</v>
      </c>
    </row>
    <row r="15">
      <c r="A15" s="3">
        <v>200.0</v>
      </c>
      <c r="B15" s="3">
        <v>0.6000000000000001</v>
      </c>
      <c r="C15" s="3">
        <v>0.6000000000000001</v>
      </c>
      <c r="D15" s="3">
        <v>0.5043</v>
      </c>
      <c r="E15" s="3">
        <v>0.4957</v>
      </c>
      <c r="F15" s="3">
        <v>0.008599999999999997</v>
      </c>
    </row>
    <row r="16">
      <c r="A16" s="3">
        <v>200.0</v>
      </c>
      <c r="B16" s="3">
        <v>0.5000000000000001</v>
      </c>
      <c r="C16" s="3">
        <v>0.5000000000000001</v>
      </c>
      <c r="D16" s="3">
        <v>0.5072</v>
      </c>
      <c r="E16" s="3">
        <v>0.4928</v>
      </c>
      <c r="F16" s="3">
        <v>0.014399999999999968</v>
      </c>
    </row>
    <row r="17">
      <c r="A17" s="3">
        <v>200.0</v>
      </c>
      <c r="B17" s="3">
        <v>0.40000000000000013</v>
      </c>
      <c r="C17" s="3">
        <v>0.40000000000000013</v>
      </c>
      <c r="D17" s="3">
        <v>0.498</v>
      </c>
      <c r="E17" s="3">
        <v>0.502</v>
      </c>
      <c r="F17" s="3">
        <v>0.0040000000000000036</v>
      </c>
    </row>
    <row r="18">
      <c r="A18" s="3">
        <v>200.0</v>
      </c>
      <c r="B18" s="3">
        <v>0.30000000000000016</v>
      </c>
      <c r="C18" s="3">
        <v>0.30000000000000016</v>
      </c>
      <c r="D18" s="3">
        <v>0.4983</v>
      </c>
      <c r="E18" s="3">
        <v>0.5017</v>
      </c>
      <c r="F18" s="3">
        <v>0.003400000000000014</v>
      </c>
    </row>
    <row r="19">
      <c r="A19" s="3">
        <v>200.0</v>
      </c>
      <c r="B19" s="3">
        <v>0.20000000000000015</v>
      </c>
      <c r="C19" s="3">
        <v>0.20000000000000015</v>
      </c>
      <c r="D19" s="3">
        <v>0.5034</v>
      </c>
      <c r="E19" s="3">
        <v>0.4966</v>
      </c>
      <c r="F19" s="3">
        <v>0.006799999999999973</v>
      </c>
    </row>
    <row r="20">
      <c r="A20" s="3">
        <v>200.0</v>
      </c>
      <c r="B20" s="3">
        <v>0.10000000000000014</v>
      </c>
      <c r="C20" s="3">
        <v>0.10000000000000014</v>
      </c>
      <c r="D20" s="3">
        <v>0.4964</v>
      </c>
      <c r="E20" s="3">
        <v>0.5036</v>
      </c>
      <c r="F20" s="3">
        <v>0.00720000000000004</v>
      </c>
    </row>
    <row r="21" ht="15.75" customHeight="1">
      <c r="A21" s="3">
        <v>200.0</v>
      </c>
      <c r="B21" s="3">
        <v>1.3877787807814457E-16</v>
      </c>
      <c r="C21" s="3">
        <v>1.3877787807814457E-16</v>
      </c>
      <c r="D21" s="3">
        <v>0.5026</v>
      </c>
      <c r="E21" s="3">
        <v>0.4974</v>
      </c>
      <c r="F21" s="3">
        <v>0.005200000000000038</v>
      </c>
    </row>
    <row r="22" ht="15.75" customHeight="1">
      <c r="A22" s="3">
        <v>300.0</v>
      </c>
      <c r="B22" s="3">
        <v>0.9</v>
      </c>
      <c r="C22" s="3">
        <v>0.9</v>
      </c>
      <c r="D22" s="3">
        <v>0.5089</v>
      </c>
      <c r="E22" s="3">
        <v>0.4911</v>
      </c>
      <c r="F22" s="3">
        <v>0.017800000000000038</v>
      </c>
    </row>
    <row r="23" ht="15.75" customHeight="1">
      <c r="A23" s="3">
        <v>300.0</v>
      </c>
      <c r="B23" s="3">
        <v>0.8</v>
      </c>
      <c r="C23" s="3">
        <v>0.8</v>
      </c>
      <c r="D23" s="3">
        <v>0.4964</v>
      </c>
      <c r="E23" s="3">
        <v>0.5036</v>
      </c>
      <c r="F23" s="3">
        <v>0.00720000000000004</v>
      </c>
    </row>
    <row r="24" ht="15.75" customHeight="1">
      <c r="A24" s="3">
        <v>300.0</v>
      </c>
      <c r="B24" s="3">
        <v>0.7000000000000001</v>
      </c>
      <c r="C24" s="3">
        <v>0.7000000000000001</v>
      </c>
      <c r="D24" s="3">
        <v>0.4925</v>
      </c>
      <c r="E24" s="3">
        <v>0.5075</v>
      </c>
      <c r="F24" s="3">
        <v>0.014999999999999958</v>
      </c>
    </row>
    <row r="25" ht="15.75" customHeight="1">
      <c r="A25" s="3">
        <v>300.0</v>
      </c>
      <c r="B25" s="3">
        <v>0.6000000000000001</v>
      </c>
      <c r="C25" s="3">
        <v>0.6000000000000001</v>
      </c>
      <c r="D25" s="3">
        <v>0.5041</v>
      </c>
      <c r="E25" s="3">
        <v>0.4959</v>
      </c>
      <c r="F25" s="3">
        <v>0.008199999999999985</v>
      </c>
    </row>
    <row r="26" ht="15.75" customHeight="1">
      <c r="A26" s="3">
        <v>300.0</v>
      </c>
      <c r="B26" s="3">
        <v>0.5000000000000001</v>
      </c>
      <c r="C26" s="3">
        <v>0.5000000000000001</v>
      </c>
      <c r="D26" s="3">
        <v>0.4958</v>
      </c>
      <c r="E26" s="3">
        <v>0.5042</v>
      </c>
      <c r="F26" s="3">
        <v>0.008399999999999963</v>
      </c>
    </row>
    <row r="27" ht="15.75" customHeight="1">
      <c r="A27" s="3">
        <v>300.0</v>
      </c>
      <c r="B27" s="3">
        <v>0.40000000000000013</v>
      </c>
      <c r="C27" s="3">
        <v>0.40000000000000013</v>
      </c>
      <c r="D27" s="3">
        <v>0.5031</v>
      </c>
      <c r="E27" s="3">
        <v>0.4969</v>
      </c>
      <c r="F27" s="3">
        <v>0.006199999999999983</v>
      </c>
    </row>
    <row r="28" ht="15.75" customHeight="1">
      <c r="A28" s="3">
        <v>300.0</v>
      </c>
      <c r="B28" s="3">
        <v>0.30000000000000016</v>
      </c>
      <c r="C28" s="3">
        <v>0.30000000000000016</v>
      </c>
      <c r="D28" s="3">
        <v>0.4957</v>
      </c>
      <c r="E28" s="3">
        <v>0.5043</v>
      </c>
      <c r="F28" s="3">
        <v>0.008599999999999997</v>
      </c>
    </row>
    <row r="29" ht="15.75" customHeight="1">
      <c r="A29" s="3">
        <v>300.0</v>
      </c>
      <c r="B29" s="3">
        <v>0.20000000000000015</v>
      </c>
      <c r="C29" s="3">
        <v>0.20000000000000015</v>
      </c>
      <c r="D29" s="3">
        <v>0.4971</v>
      </c>
      <c r="E29" s="3">
        <v>0.5029</v>
      </c>
      <c r="F29" s="3">
        <v>0.005800000000000027</v>
      </c>
    </row>
    <row r="30" ht="15.75" customHeight="1">
      <c r="A30" s="3">
        <v>300.0</v>
      </c>
      <c r="B30" s="3">
        <v>0.10000000000000014</v>
      </c>
      <c r="C30" s="3">
        <v>0.10000000000000014</v>
      </c>
      <c r="D30" s="3">
        <v>0.4909</v>
      </c>
      <c r="E30" s="3">
        <v>0.5091</v>
      </c>
      <c r="F30" s="3">
        <v>0.018199999999999994</v>
      </c>
    </row>
    <row r="31" ht="15.75" customHeight="1">
      <c r="A31" s="3">
        <v>300.0</v>
      </c>
      <c r="B31" s="3">
        <v>1.3877787807814457E-16</v>
      </c>
      <c r="C31" s="3">
        <v>1.3877787807814457E-16</v>
      </c>
      <c r="D31" s="3">
        <v>0.4971</v>
      </c>
      <c r="E31" s="3">
        <v>0.5029</v>
      </c>
      <c r="F31" s="3">
        <v>0.005800000000000027</v>
      </c>
    </row>
    <row r="32" ht="15.75" customHeight="1">
      <c r="A32" s="3">
        <v>400.0</v>
      </c>
      <c r="B32" s="3">
        <v>0.9</v>
      </c>
      <c r="C32" s="3">
        <v>0.9</v>
      </c>
      <c r="D32" s="3">
        <v>0.4986</v>
      </c>
      <c r="E32" s="3">
        <v>0.5014</v>
      </c>
      <c r="F32" s="3">
        <v>0.002799999999999969</v>
      </c>
    </row>
    <row r="33" ht="15.75" customHeight="1">
      <c r="A33" s="3">
        <v>400.0</v>
      </c>
      <c r="B33" s="3">
        <v>0.8</v>
      </c>
      <c r="C33" s="3">
        <v>0.8</v>
      </c>
      <c r="D33" s="3">
        <v>0.507</v>
      </c>
      <c r="E33" s="3">
        <v>0.493</v>
      </c>
      <c r="F33" s="3">
        <v>0.014000000000000012</v>
      </c>
    </row>
    <row r="34" ht="15.75" customHeight="1">
      <c r="A34" s="3">
        <v>400.0</v>
      </c>
      <c r="B34" s="3">
        <v>0.7000000000000001</v>
      </c>
      <c r="C34" s="3">
        <v>0.7000000000000001</v>
      </c>
      <c r="D34" s="3">
        <v>0.5108</v>
      </c>
      <c r="E34" s="3">
        <v>0.4892</v>
      </c>
      <c r="F34" s="3">
        <v>0.021600000000000008</v>
      </c>
    </row>
    <row r="35" ht="15.75" customHeight="1">
      <c r="A35" s="3">
        <v>400.0</v>
      </c>
      <c r="B35" s="3">
        <v>0.6000000000000001</v>
      </c>
      <c r="C35" s="3">
        <v>0.6000000000000001</v>
      </c>
      <c r="D35" s="3">
        <v>0.4978</v>
      </c>
      <c r="E35" s="3">
        <v>0.5022</v>
      </c>
      <c r="F35" s="3">
        <v>0.0043999999999999595</v>
      </c>
    </row>
    <row r="36" ht="15.75" customHeight="1">
      <c r="A36" s="3">
        <v>400.0</v>
      </c>
      <c r="B36" s="3">
        <v>0.5000000000000001</v>
      </c>
      <c r="C36" s="3">
        <v>0.5000000000000001</v>
      </c>
      <c r="D36" s="3">
        <v>0.5043</v>
      </c>
      <c r="E36" s="3">
        <v>0.4957</v>
      </c>
      <c r="F36" s="3">
        <v>0.008599999999999997</v>
      </c>
    </row>
    <row r="37" ht="15.75" customHeight="1">
      <c r="A37" s="3">
        <v>400.0</v>
      </c>
      <c r="B37" s="3">
        <v>0.40000000000000013</v>
      </c>
      <c r="C37" s="3">
        <v>0.40000000000000013</v>
      </c>
      <c r="D37" s="3">
        <v>0.5035</v>
      </c>
      <c r="E37" s="3">
        <v>0.4965</v>
      </c>
      <c r="F37" s="3">
        <v>0.006999999999999951</v>
      </c>
    </row>
    <row r="38" ht="15.75" customHeight="1">
      <c r="A38" s="3">
        <v>400.0</v>
      </c>
      <c r="B38" s="3">
        <v>0.30000000000000016</v>
      </c>
      <c r="C38" s="3">
        <v>0.30000000000000016</v>
      </c>
      <c r="D38" s="3">
        <v>0.496</v>
      </c>
      <c r="E38" s="3">
        <v>0.504</v>
      </c>
      <c r="F38" s="3">
        <v>0.008000000000000007</v>
      </c>
    </row>
    <row r="39" ht="15.75" customHeight="1">
      <c r="A39" s="3">
        <v>400.0</v>
      </c>
      <c r="B39" s="3">
        <v>0.20000000000000015</v>
      </c>
      <c r="C39" s="3">
        <v>0.20000000000000015</v>
      </c>
      <c r="D39" s="3">
        <v>0.502</v>
      </c>
      <c r="E39" s="3">
        <v>0.498</v>
      </c>
      <c r="F39" s="3">
        <v>0.0040000000000000036</v>
      </c>
    </row>
    <row r="40" ht="15.75" customHeight="1">
      <c r="A40" s="3">
        <v>400.0</v>
      </c>
      <c r="B40" s="3">
        <v>0.10000000000000014</v>
      </c>
      <c r="C40" s="3">
        <v>0.10000000000000014</v>
      </c>
      <c r="D40" s="3">
        <v>0.5097</v>
      </c>
      <c r="E40" s="3">
        <v>0.4903</v>
      </c>
      <c r="F40" s="3">
        <v>0.01940000000000003</v>
      </c>
    </row>
    <row r="41" ht="15.75" customHeight="1">
      <c r="A41" s="3">
        <v>400.0</v>
      </c>
      <c r="B41" s="3">
        <v>1.3877787807814457E-16</v>
      </c>
      <c r="C41" s="3">
        <v>1.3877787807814457E-16</v>
      </c>
      <c r="D41" s="3">
        <v>0.5008</v>
      </c>
      <c r="E41" s="3">
        <v>0.4992</v>
      </c>
      <c r="F41" s="3">
        <v>0.0016000000000000458</v>
      </c>
    </row>
    <row r="42" ht="15.75" customHeight="1">
      <c r="A42" s="3">
        <v>500.0</v>
      </c>
      <c r="B42" s="3">
        <v>0.9</v>
      </c>
      <c r="C42" s="3">
        <v>0.9</v>
      </c>
      <c r="D42" s="3">
        <v>0.508</v>
      </c>
      <c r="E42" s="3">
        <v>0.492</v>
      </c>
      <c r="F42" s="3">
        <v>0.016000000000000014</v>
      </c>
    </row>
    <row r="43" ht="15.75" customHeight="1">
      <c r="A43" s="3">
        <v>500.0</v>
      </c>
      <c r="B43" s="3">
        <v>0.8</v>
      </c>
      <c r="C43" s="3">
        <v>0.8</v>
      </c>
      <c r="D43" s="3">
        <v>0.4952</v>
      </c>
      <c r="E43" s="3">
        <v>0.5048</v>
      </c>
      <c r="F43" s="3">
        <v>0.009600000000000053</v>
      </c>
    </row>
    <row r="44" ht="15.75" customHeight="1">
      <c r="A44" s="3">
        <v>500.0</v>
      </c>
      <c r="B44" s="3">
        <v>0.7000000000000001</v>
      </c>
      <c r="C44" s="3">
        <v>0.7000000000000001</v>
      </c>
      <c r="D44" s="3">
        <v>0.5023</v>
      </c>
      <c r="E44" s="3">
        <v>0.4977</v>
      </c>
      <c r="F44" s="3">
        <v>0.004599999999999993</v>
      </c>
    </row>
    <row r="45" ht="15.75" customHeight="1">
      <c r="A45" s="3">
        <v>500.0</v>
      </c>
      <c r="B45" s="3">
        <v>0.6000000000000001</v>
      </c>
      <c r="C45" s="3">
        <v>0.6000000000000001</v>
      </c>
      <c r="D45" s="3">
        <v>0.4997</v>
      </c>
      <c r="E45" s="3">
        <v>0.5003</v>
      </c>
      <c r="F45" s="3">
        <v>5.999999999999894E-4</v>
      </c>
    </row>
    <row r="46" ht="15.75" customHeight="1">
      <c r="A46" s="3">
        <v>500.0</v>
      </c>
      <c r="B46" s="3">
        <v>0.5000000000000001</v>
      </c>
      <c r="C46" s="3">
        <v>0.5000000000000001</v>
      </c>
      <c r="D46" s="3">
        <v>0.5104</v>
      </c>
      <c r="E46" s="3">
        <v>0.4896</v>
      </c>
      <c r="F46" s="3">
        <v>0.020799999999999985</v>
      </c>
    </row>
    <row r="47" ht="15.75" customHeight="1">
      <c r="A47" s="3">
        <v>500.0</v>
      </c>
      <c r="B47" s="3">
        <v>0.40000000000000013</v>
      </c>
      <c r="C47" s="3">
        <v>0.40000000000000013</v>
      </c>
      <c r="D47" s="3">
        <v>0.5013</v>
      </c>
      <c r="E47" s="3">
        <v>0.4987</v>
      </c>
      <c r="F47" s="3">
        <v>0.002599999999999991</v>
      </c>
    </row>
    <row r="48" ht="15.75" customHeight="1">
      <c r="A48" s="3">
        <v>500.0</v>
      </c>
      <c r="B48" s="3">
        <v>0.30000000000000016</v>
      </c>
      <c r="C48" s="3">
        <v>0.30000000000000016</v>
      </c>
      <c r="D48" s="3">
        <v>0.501</v>
      </c>
      <c r="E48" s="3">
        <v>0.499</v>
      </c>
      <c r="F48" s="3">
        <v>0.0020000000000000018</v>
      </c>
    </row>
    <row r="49" ht="15.75" customHeight="1">
      <c r="A49" s="3">
        <v>500.0</v>
      </c>
      <c r="B49" s="3">
        <v>0.20000000000000015</v>
      </c>
      <c r="C49" s="3">
        <v>0.20000000000000015</v>
      </c>
      <c r="D49" s="3">
        <v>0.4971</v>
      </c>
      <c r="E49" s="3">
        <v>0.5029</v>
      </c>
      <c r="F49" s="3">
        <v>0.005800000000000027</v>
      </c>
    </row>
    <row r="50" ht="15.75" customHeight="1">
      <c r="A50" s="3">
        <v>500.0</v>
      </c>
      <c r="B50" s="3">
        <v>0.10000000000000014</v>
      </c>
      <c r="C50" s="3">
        <v>0.10000000000000014</v>
      </c>
      <c r="D50" s="3">
        <v>0.5038</v>
      </c>
      <c r="E50" s="3">
        <v>0.4962</v>
      </c>
      <c r="F50" s="3">
        <v>0.007600000000000051</v>
      </c>
    </row>
    <row r="51" ht="15.75" customHeight="1">
      <c r="A51" s="3">
        <v>500.0</v>
      </c>
      <c r="B51" s="3">
        <v>1.3877787807814457E-16</v>
      </c>
      <c r="C51" s="3">
        <v>1.3877787807814457E-16</v>
      </c>
      <c r="D51" s="3">
        <v>0.5007</v>
      </c>
      <c r="E51" s="3">
        <v>0.4993</v>
      </c>
      <c r="F51" s="3">
        <v>0.0014000000000000123</v>
      </c>
    </row>
    <row r="52" ht="15.75" customHeight="1">
      <c r="A52" s="3">
        <v>600.0</v>
      </c>
      <c r="B52" s="3">
        <v>0.9</v>
      </c>
      <c r="C52" s="3">
        <v>0.9</v>
      </c>
      <c r="D52" s="3">
        <v>0.5041</v>
      </c>
      <c r="E52" s="3">
        <v>0.4959</v>
      </c>
      <c r="F52" s="3">
        <v>0.008199999999999985</v>
      </c>
    </row>
    <row r="53" ht="15.75" customHeight="1">
      <c r="A53" s="3">
        <v>600.0</v>
      </c>
      <c r="B53" s="3">
        <v>0.8</v>
      </c>
      <c r="C53" s="3">
        <v>0.8</v>
      </c>
      <c r="D53" s="3">
        <v>0.4983</v>
      </c>
      <c r="E53" s="3">
        <v>0.5017</v>
      </c>
      <c r="F53" s="3">
        <v>0.003400000000000014</v>
      </c>
    </row>
    <row r="54" ht="15.75" customHeight="1">
      <c r="A54" s="3">
        <v>600.0</v>
      </c>
      <c r="B54" s="3">
        <v>0.7000000000000001</v>
      </c>
      <c r="C54" s="3">
        <v>0.7000000000000001</v>
      </c>
      <c r="D54" s="3">
        <v>0.5006</v>
      </c>
      <c r="E54" s="3">
        <v>0.4994</v>
      </c>
      <c r="F54" s="3">
        <v>0.0012000000000000344</v>
      </c>
    </row>
    <row r="55" ht="15.75" customHeight="1">
      <c r="A55" s="3">
        <v>600.0</v>
      </c>
      <c r="B55" s="3">
        <v>0.6000000000000001</v>
      </c>
      <c r="C55" s="3">
        <v>0.6000000000000001</v>
      </c>
      <c r="D55" s="3">
        <v>0.4998</v>
      </c>
      <c r="E55" s="3">
        <v>0.5002</v>
      </c>
      <c r="F55" s="3">
        <v>3.9999999999995595E-4</v>
      </c>
    </row>
    <row r="56" ht="15.75" customHeight="1">
      <c r="A56" s="3">
        <v>600.0</v>
      </c>
      <c r="B56" s="3">
        <v>0.5000000000000001</v>
      </c>
      <c r="C56" s="3">
        <v>0.5000000000000001</v>
      </c>
      <c r="D56" s="3">
        <v>0.4962</v>
      </c>
      <c r="E56" s="3">
        <v>0.5038</v>
      </c>
      <c r="F56" s="3">
        <v>0.007600000000000051</v>
      </c>
    </row>
    <row r="57" ht="15.75" customHeight="1">
      <c r="A57" s="3">
        <v>600.0</v>
      </c>
      <c r="B57" s="3">
        <v>0.40000000000000013</v>
      </c>
      <c r="C57" s="3">
        <v>0.40000000000000013</v>
      </c>
      <c r="D57" s="3">
        <v>0.5063</v>
      </c>
      <c r="E57" s="3">
        <v>0.4937</v>
      </c>
      <c r="F57" s="3">
        <v>0.012599999999999945</v>
      </c>
    </row>
    <row r="58" ht="15.75" customHeight="1">
      <c r="A58" s="3">
        <v>600.0</v>
      </c>
      <c r="B58" s="3">
        <v>0.30000000000000016</v>
      </c>
      <c r="C58" s="3">
        <v>0.30000000000000016</v>
      </c>
      <c r="D58" s="3">
        <v>0.503</v>
      </c>
      <c r="E58" s="3">
        <v>0.497</v>
      </c>
      <c r="F58" s="3">
        <v>0.006000000000000005</v>
      </c>
    </row>
    <row r="59" ht="15.75" customHeight="1">
      <c r="A59" s="3">
        <v>600.0</v>
      </c>
      <c r="B59" s="3">
        <v>0.20000000000000015</v>
      </c>
      <c r="C59" s="3">
        <v>0.20000000000000015</v>
      </c>
      <c r="D59" s="3">
        <v>0.5004</v>
      </c>
      <c r="E59" s="3">
        <v>0.4996</v>
      </c>
      <c r="F59" s="3">
        <v>7.999999999999674E-4</v>
      </c>
    </row>
    <row r="60" ht="15.75" customHeight="1">
      <c r="A60" s="3">
        <v>600.0</v>
      </c>
      <c r="B60" s="3">
        <v>0.10000000000000014</v>
      </c>
      <c r="C60" s="3">
        <v>0.10000000000000014</v>
      </c>
      <c r="D60" s="3">
        <v>0.4975</v>
      </c>
      <c r="E60" s="3">
        <v>0.5025</v>
      </c>
      <c r="F60" s="3">
        <v>0.004999999999999949</v>
      </c>
    </row>
    <row r="61" ht="15.75" customHeight="1">
      <c r="A61" s="3">
        <v>600.0</v>
      </c>
      <c r="B61" s="3">
        <v>1.3877787807814457E-16</v>
      </c>
      <c r="C61" s="3">
        <v>1.3877787807814457E-16</v>
      </c>
      <c r="D61" s="3">
        <v>0.5016</v>
      </c>
      <c r="E61" s="3">
        <v>0.4984</v>
      </c>
      <c r="F61" s="3">
        <v>0.003200000000000036</v>
      </c>
    </row>
    <row r="62" ht="15.75" customHeight="1">
      <c r="A62" s="3">
        <v>700.0</v>
      </c>
      <c r="B62" s="3">
        <v>0.9</v>
      </c>
      <c r="C62" s="3">
        <v>0.9</v>
      </c>
      <c r="D62" s="3">
        <v>0.5095</v>
      </c>
      <c r="E62" s="3">
        <v>0.4905</v>
      </c>
      <c r="F62" s="3">
        <v>0.01899999999999996</v>
      </c>
    </row>
    <row r="63" ht="15.75" customHeight="1">
      <c r="A63" s="3">
        <v>700.0</v>
      </c>
      <c r="B63" s="3">
        <v>0.8</v>
      </c>
      <c r="C63" s="3">
        <v>0.8</v>
      </c>
      <c r="D63" s="3">
        <v>0.5036</v>
      </c>
      <c r="E63" s="3">
        <v>0.4964</v>
      </c>
      <c r="F63" s="3">
        <v>0.00720000000000004</v>
      </c>
    </row>
    <row r="64" ht="15.75" customHeight="1">
      <c r="A64" s="3">
        <v>700.0</v>
      </c>
      <c r="B64" s="3">
        <v>0.7000000000000001</v>
      </c>
      <c r="C64" s="3">
        <v>0.7000000000000001</v>
      </c>
      <c r="D64" s="3">
        <v>0.4961</v>
      </c>
      <c r="E64" s="3">
        <v>0.5039</v>
      </c>
      <c r="F64" s="3">
        <v>0.007800000000000029</v>
      </c>
    </row>
    <row r="65" ht="15.75" customHeight="1">
      <c r="A65" s="3">
        <v>700.0</v>
      </c>
      <c r="B65" s="3">
        <v>0.6000000000000001</v>
      </c>
      <c r="C65" s="3">
        <v>0.6000000000000001</v>
      </c>
      <c r="D65" s="3">
        <v>0.5107</v>
      </c>
      <c r="E65" s="3">
        <v>0.4893</v>
      </c>
      <c r="F65" s="3">
        <v>0.02140000000000003</v>
      </c>
    </row>
    <row r="66" ht="15.75" customHeight="1">
      <c r="A66" s="3">
        <v>700.0</v>
      </c>
      <c r="B66" s="3">
        <v>0.5000000000000001</v>
      </c>
      <c r="C66" s="3">
        <v>0.5000000000000001</v>
      </c>
      <c r="D66" s="3">
        <v>0.4989</v>
      </c>
      <c r="E66" s="3">
        <v>0.5011</v>
      </c>
      <c r="F66" s="3">
        <v>0.0021999999999999797</v>
      </c>
    </row>
    <row r="67" ht="15.75" customHeight="1">
      <c r="A67" s="3">
        <v>700.0</v>
      </c>
      <c r="B67" s="3">
        <v>0.40000000000000013</v>
      </c>
      <c r="C67" s="3">
        <v>0.40000000000000013</v>
      </c>
      <c r="D67" s="3">
        <v>0.4968</v>
      </c>
      <c r="E67" s="3">
        <v>0.5032</v>
      </c>
      <c r="F67" s="3">
        <v>0.006399999999999961</v>
      </c>
    </row>
    <row r="68" ht="15.75" customHeight="1">
      <c r="A68" s="3">
        <v>700.0</v>
      </c>
      <c r="B68" s="3">
        <v>0.30000000000000016</v>
      </c>
      <c r="C68" s="3">
        <v>0.30000000000000016</v>
      </c>
      <c r="D68" s="3">
        <v>0.4981</v>
      </c>
      <c r="E68" s="3">
        <v>0.5019</v>
      </c>
      <c r="F68" s="3">
        <v>0.0038000000000000256</v>
      </c>
    </row>
    <row r="69" ht="15.75" customHeight="1">
      <c r="A69" s="3">
        <v>700.0</v>
      </c>
      <c r="B69" s="3">
        <v>0.20000000000000015</v>
      </c>
      <c r="C69" s="3">
        <v>0.20000000000000015</v>
      </c>
      <c r="D69" s="3">
        <v>0.5005</v>
      </c>
      <c r="E69" s="3">
        <v>0.4995</v>
      </c>
      <c r="F69" s="3">
        <v>9.999999999999454E-4</v>
      </c>
    </row>
    <row r="70" ht="15.75" customHeight="1">
      <c r="A70" s="3">
        <v>700.0</v>
      </c>
      <c r="B70" s="3">
        <v>0.10000000000000014</v>
      </c>
      <c r="C70" s="3">
        <v>0.10000000000000014</v>
      </c>
      <c r="D70" s="3">
        <v>0.5022</v>
      </c>
      <c r="E70" s="3">
        <v>0.4978</v>
      </c>
      <c r="F70" s="3">
        <v>0.0043999999999999595</v>
      </c>
    </row>
    <row r="71" ht="15.75" customHeight="1">
      <c r="A71" s="3">
        <v>700.0</v>
      </c>
      <c r="B71" s="3">
        <v>1.3877787807814457E-16</v>
      </c>
      <c r="C71" s="3">
        <v>1.3877787807814457E-16</v>
      </c>
      <c r="D71" s="3">
        <v>0.4948</v>
      </c>
      <c r="E71" s="3">
        <v>0.5052</v>
      </c>
      <c r="F71" s="3">
        <v>0.010399999999999965</v>
      </c>
    </row>
    <row r="72" ht="15.75" customHeight="1">
      <c r="A72" s="3">
        <v>800.0</v>
      </c>
      <c r="B72" s="3">
        <v>0.9</v>
      </c>
      <c r="C72" s="3">
        <v>0.9</v>
      </c>
      <c r="D72" s="3">
        <v>0.5036</v>
      </c>
      <c r="E72" s="3">
        <v>0.4964</v>
      </c>
      <c r="F72" s="3">
        <v>0.00720000000000004</v>
      </c>
    </row>
    <row r="73" ht="15.75" customHeight="1">
      <c r="A73" s="3">
        <v>800.0</v>
      </c>
      <c r="B73" s="3">
        <v>0.8</v>
      </c>
      <c r="C73" s="3">
        <v>0.8</v>
      </c>
      <c r="D73" s="3">
        <v>0.505</v>
      </c>
      <c r="E73" s="3">
        <v>0.495</v>
      </c>
      <c r="F73" s="3">
        <v>0.010000000000000009</v>
      </c>
    </row>
    <row r="74" ht="15.75" customHeight="1">
      <c r="A74" s="3">
        <v>800.0</v>
      </c>
      <c r="B74" s="3">
        <v>0.7000000000000001</v>
      </c>
      <c r="C74" s="3">
        <v>0.7000000000000001</v>
      </c>
      <c r="D74" s="3">
        <v>0.5089</v>
      </c>
      <c r="E74" s="3">
        <v>0.4911</v>
      </c>
      <c r="F74" s="3">
        <v>0.017800000000000038</v>
      </c>
    </row>
    <row r="75" ht="15.75" customHeight="1">
      <c r="A75" s="3">
        <v>800.0</v>
      </c>
      <c r="B75" s="3">
        <v>0.6000000000000001</v>
      </c>
      <c r="C75" s="3">
        <v>0.6000000000000001</v>
      </c>
      <c r="D75" s="3">
        <v>0.4953</v>
      </c>
      <c r="E75" s="3">
        <v>0.5047</v>
      </c>
      <c r="F75" s="3">
        <v>0.00940000000000002</v>
      </c>
    </row>
    <row r="76" ht="15.75" customHeight="1">
      <c r="A76" s="3">
        <v>800.0</v>
      </c>
      <c r="B76" s="3">
        <v>0.5000000000000001</v>
      </c>
      <c r="C76" s="3">
        <v>0.5000000000000001</v>
      </c>
      <c r="D76" s="3">
        <v>0.4977</v>
      </c>
      <c r="E76" s="3">
        <v>0.5023</v>
      </c>
      <c r="F76" s="3">
        <v>0.004599999999999993</v>
      </c>
    </row>
    <row r="77" ht="15.75" customHeight="1">
      <c r="A77" s="3">
        <v>800.0</v>
      </c>
      <c r="B77" s="3">
        <v>0.40000000000000013</v>
      </c>
      <c r="C77" s="3">
        <v>0.40000000000000013</v>
      </c>
      <c r="D77" s="3">
        <v>0.4909</v>
      </c>
      <c r="E77" s="3">
        <v>0.5091</v>
      </c>
      <c r="F77" s="3">
        <v>0.018199999999999994</v>
      </c>
    </row>
    <row r="78" ht="15.75" customHeight="1">
      <c r="A78" s="3">
        <v>800.0</v>
      </c>
      <c r="B78" s="3">
        <v>0.30000000000000016</v>
      </c>
      <c r="C78" s="3">
        <v>0.30000000000000016</v>
      </c>
      <c r="D78" s="3">
        <v>0.5005</v>
      </c>
      <c r="E78" s="3">
        <v>0.4995</v>
      </c>
      <c r="F78" s="3">
        <v>9.999999999999454E-4</v>
      </c>
    </row>
    <row r="79" ht="15.75" customHeight="1">
      <c r="A79" s="3">
        <v>800.0</v>
      </c>
      <c r="B79" s="3">
        <v>0.20000000000000015</v>
      </c>
      <c r="C79" s="3">
        <v>0.20000000000000015</v>
      </c>
      <c r="D79" s="3">
        <v>0.5023</v>
      </c>
      <c r="E79" s="3">
        <v>0.4977</v>
      </c>
      <c r="F79" s="3">
        <v>0.004599999999999993</v>
      </c>
    </row>
    <row r="80" ht="15.75" customHeight="1">
      <c r="A80" s="3">
        <v>800.0</v>
      </c>
      <c r="B80" s="3">
        <v>0.10000000000000014</v>
      </c>
      <c r="C80" s="3">
        <v>0.10000000000000014</v>
      </c>
      <c r="D80" s="3">
        <v>0.5032</v>
      </c>
      <c r="E80" s="3">
        <v>0.4968</v>
      </c>
      <c r="F80" s="3">
        <v>0.006399999999999961</v>
      </c>
    </row>
    <row r="81" ht="15.75" customHeight="1">
      <c r="A81" s="3">
        <v>800.0</v>
      </c>
      <c r="B81" s="3">
        <v>1.3877787807814457E-16</v>
      </c>
      <c r="C81" s="3">
        <v>1.3877787807814457E-16</v>
      </c>
      <c r="D81" s="3">
        <v>0.4996</v>
      </c>
      <c r="E81" s="3">
        <v>0.5004</v>
      </c>
      <c r="F81" s="3">
        <v>7.999999999999674E-4</v>
      </c>
    </row>
    <row r="82" ht="15.75" customHeight="1">
      <c r="A82" s="3">
        <v>900.0</v>
      </c>
      <c r="B82" s="3">
        <v>0.9</v>
      </c>
      <c r="C82" s="3">
        <v>0.9</v>
      </c>
      <c r="D82" s="3">
        <v>0.4924</v>
      </c>
      <c r="E82" s="3">
        <v>0.5076</v>
      </c>
      <c r="F82" s="3">
        <v>0.015200000000000047</v>
      </c>
    </row>
    <row r="83" ht="15.75" customHeight="1">
      <c r="A83" s="3">
        <v>900.0</v>
      </c>
      <c r="B83" s="3">
        <v>0.8</v>
      </c>
      <c r="C83" s="3">
        <v>0.8</v>
      </c>
      <c r="D83" s="3">
        <v>0.4988</v>
      </c>
      <c r="E83" s="3">
        <v>0.5012</v>
      </c>
      <c r="F83" s="3">
        <v>0.0023999999999999577</v>
      </c>
    </row>
    <row r="84" ht="15.75" customHeight="1">
      <c r="A84" s="3">
        <v>900.0</v>
      </c>
      <c r="B84" s="3">
        <v>0.7000000000000001</v>
      </c>
      <c r="C84" s="3">
        <v>0.7000000000000001</v>
      </c>
      <c r="D84" s="3">
        <v>0.499</v>
      </c>
      <c r="E84" s="3">
        <v>0.501</v>
      </c>
      <c r="F84" s="3">
        <v>0.0020000000000000018</v>
      </c>
    </row>
    <row r="85" ht="15.75" customHeight="1">
      <c r="A85" s="3">
        <v>900.0</v>
      </c>
      <c r="B85" s="3">
        <v>0.6000000000000001</v>
      </c>
      <c r="C85" s="3">
        <v>0.6000000000000001</v>
      </c>
      <c r="D85" s="3">
        <v>0.5102</v>
      </c>
      <c r="E85" s="3">
        <v>0.4898</v>
      </c>
      <c r="F85" s="3">
        <v>0.020399999999999974</v>
      </c>
    </row>
    <row r="86" ht="15.75" customHeight="1">
      <c r="A86" s="3">
        <v>900.0</v>
      </c>
      <c r="B86" s="3">
        <v>0.5000000000000001</v>
      </c>
      <c r="C86" s="3">
        <v>0.5000000000000001</v>
      </c>
      <c r="D86" s="3">
        <v>0.5093</v>
      </c>
      <c r="E86" s="3">
        <v>0.4907</v>
      </c>
      <c r="F86" s="3">
        <v>0.01859999999999995</v>
      </c>
    </row>
    <row r="87" ht="15.75" customHeight="1">
      <c r="A87" s="3">
        <v>900.0</v>
      </c>
      <c r="B87" s="3">
        <v>0.40000000000000013</v>
      </c>
      <c r="C87" s="3">
        <v>0.40000000000000013</v>
      </c>
      <c r="D87" s="3">
        <v>0.504</v>
      </c>
      <c r="E87" s="3">
        <v>0.496</v>
      </c>
      <c r="F87" s="3">
        <v>0.008000000000000007</v>
      </c>
    </row>
    <row r="88" ht="15.75" customHeight="1">
      <c r="A88" s="3">
        <v>900.0</v>
      </c>
      <c r="B88" s="3">
        <v>0.30000000000000016</v>
      </c>
      <c r="C88" s="3">
        <v>0.30000000000000016</v>
      </c>
      <c r="D88" s="3">
        <v>0.5015</v>
      </c>
      <c r="E88" s="3">
        <v>0.4985</v>
      </c>
      <c r="F88" s="3">
        <v>0.002999999999999947</v>
      </c>
    </row>
    <row r="89" ht="15.75" customHeight="1">
      <c r="A89" s="3">
        <v>900.0</v>
      </c>
      <c r="B89" s="3">
        <v>0.20000000000000015</v>
      </c>
      <c r="C89" s="3">
        <v>0.20000000000000015</v>
      </c>
      <c r="D89" s="3">
        <v>0.5006</v>
      </c>
      <c r="E89" s="3">
        <v>0.4994</v>
      </c>
      <c r="F89" s="3">
        <v>0.0012000000000000344</v>
      </c>
    </row>
    <row r="90" ht="15.75" customHeight="1">
      <c r="A90" s="3">
        <v>900.0</v>
      </c>
      <c r="B90" s="3">
        <v>0.10000000000000014</v>
      </c>
      <c r="C90" s="3">
        <v>0.10000000000000014</v>
      </c>
      <c r="D90" s="3">
        <v>0.5068</v>
      </c>
      <c r="E90" s="3">
        <v>0.4932</v>
      </c>
      <c r="F90" s="3">
        <v>0.013600000000000001</v>
      </c>
    </row>
    <row r="91" ht="15.75" customHeight="1">
      <c r="A91" s="3">
        <v>900.0</v>
      </c>
      <c r="B91" s="3">
        <v>1.3877787807814457E-16</v>
      </c>
      <c r="C91" s="3">
        <v>1.3877787807814457E-16</v>
      </c>
      <c r="D91" s="3">
        <v>0.504</v>
      </c>
      <c r="E91" s="3">
        <v>0.496</v>
      </c>
      <c r="F91" s="3">
        <v>0.008000000000000007</v>
      </c>
    </row>
    <row r="92" ht="15.75" customHeight="1">
      <c r="A92" s="3">
        <v>1000.0</v>
      </c>
      <c r="B92" s="3">
        <v>0.9</v>
      </c>
      <c r="C92" s="3">
        <v>0.9</v>
      </c>
      <c r="D92" s="3">
        <v>0.5041</v>
      </c>
      <c r="E92" s="3">
        <v>0.4959</v>
      </c>
      <c r="F92" s="3">
        <v>0.008199999999999985</v>
      </c>
    </row>
    <row r="93" ht="15.75" customHeight="1">
      <c r="A93" s="3">
        <v>1000.0</v>
      </c>
      <c r="B93" s="3">
        <v>0.8</v>
      </c>
      <c r="C93" s="3">
        <v>0.8</v>
      </c>
      <c r="D93" s="3">
        <v>0.4979</v>
      </c>
      <c r="E93" s="3">
        <v>0.5021</v>
      </c>
      <c r="F93" s="3">
        <v>0.0041999999999999815</v>
      </c>
    </row>
    <row r="94" ht="15.75" customHeight="1">
      <c r="A94" s="3">
        <v>1000.0</v>
      </c>
      <c r="B94" s="3">
        <v>0.7000000000000001</v>
      </c>
      <c r="C94" s="3">
        <v>0.7000000000000001</v>
      </c>
      <c r="D94" s="3">
        <v>0.4912</v>
      </c>
      <c r="E94" s="3">
        <v>0.5088</v>
      </c>
      <c r="F94" s="3">
        <v>0.017600000000000005</v>
      </c>
    </row>
    <row r="95" ht="15.75" customHeight="1">
      <c r="A95" s="3">
        <v>1000.0</v>
      </c>
      <c r="B95" s="3">
        <v>0.6000000000000001</v>
      </c>
      <c r="C95" s="3">
        <v>0.6000000000000001</v>
      </c>
      <c r="D95" s="3">
        <v>0.4956</v>
      </c>
      <c r="E95" s="3">
        <v>0.5044</v>
      </c>
      <c r="F95" s="3">
        <v>0.008799999999999975</v>
      </c>
    </row>
    <row r="96" ht="15.75" customHeight="1">
      <c r="A96" s="3">
        <v>1000.0</v>
      </c>
      <c r="B96" s="3">
        <v>0.5000000000000001</v>
      </c>
      <c r="C96" s="3">
        <v>0.5000000000000001</v>
      </c>
      <c r="D96" s="3">
        <v>0.4963</v>
      </c>
      <c r="E96" s="3">
        <v>0.5037</v>
      </c>
      <c r="F96" s="3">
        <v>0.007400000000000018</v>
      </c>
    </row>
    <row r="97" ht="15.75" customHeight="1">
      <c r="A97" s="3">
        <v>1000.0</v>
      </c>
      <c r="B97" s="3">
        <v>0.40000000000000013</v>
      </c>
      <c r="C97" s="3">
        <v>0.40000000000000013</v>
      </c>
      <c r="D97" s="3">
        <v>0.5045</v>
      </c>
      <c r="E97" s="3">
        <v>0.4955</v>
      </c>
      <c r="F97" s="3">
        <v>0.008999999999999952</v>
      </c>
    </row>
    <row r="98" ht="15.75" customHeight="1">
      <c r="A98" s="3">
        <v>1000.0</v>
      </c>
      <c r="B98" s="3">
        <v>0.30000000000000016</v>
      </c>
      <c r="C98" s="3">
        <v>0.30000000000000016</v>
      </c>
      <c r="D98" s="3">
        <v>0.5073</v>
      </c>
      <c r="E98" s="3">
        <v>0.4927</v>
      </c>
      <c r="F98" s="3">
        <v>0.014599999999999946</v>
      </c>
    </row>
    <row r="99" ht="15.75" customHeight="1">
      <c r="A99" s="3">
        <v>1000.0</v>
      </c>
      <c r="B99" s="3">
        <v>0.20000000000000015</v>
      </c>
      <c r="C99" s="3">
        <v>0.20000000000000015</v>
      </c>
      <c r="D99" s="3">
        <v>0.4978</v>
      </c>
      <c r="E99" s="3">
        <v>0.5022</v>
      </c>
      <c r="F99" s="3">
        <v>0.0043999999999999595</v>
      </c>
    </row>
    <row r="100" ht="15.75" customHeight="1">
      <c r="A100" s="3">
        <v>1000.0</v>
      </c>
      <c r="B100" s="3">
        <v>0.10000000000000014</v>
      </c>
      <c r="C100" s="3">
        <v>0.10000000000000014</v>
      </c>
      <c r="D100" s="3">
        <v>0.5031</v>
      </c>
      <c r="E100" s="3">
        <v>0.4969</v>
      </c>
      <c r="F100" s="3">
        <v>0.006199999999999983</v>
      </c>
    </row>
    <row r="101" ht="15.75" customHeight="1">
      <c r="A101" s="3">
        <v>1000.0</v>
      </c>
      <c r="B101" s="3">
        <v>1.3877787807814457E-16</v>
      </c>
      <c r="C101" s="3">
        <v>1.3877787807814457E-16</v>
      </c>
      <c r="D101" s="3">
        <v>0.5026</v>
      </c>
      <c r="E101" s="3">
        <v>0.4974</v>
      </c>
      <c r="F101" s="3">
        <v>0.005200000000000038</v>
      </c>
    </row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2024-10-05T21:43:20Z</dcterms:created>
  <dc:creator>Apache POI</dc:creator>
</cp:coreProperties>
</file>