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<sst xmlns="http://schemas.openxmlformats.org/spreadsheetml/2006/main" count="19" uniqueCount="11">
  <si>
    <t>Graph Based Model</t>
  </si>
  <si>
    <t>Accuracy</t>
  </si>
  <si>
    <t>Precision</t>
  </si>
  <si>
    <t>Recall</t>
  </si>
  <si>
    <t>F1 Score</t>
  </si>
  <si>
    <t>MCC</t>
  </si>
  <si>
    <t>Cohen's Kappa</t>
  </si>
  <si>
    <t>graph convolution</t>
  </si>
  <si>
    <t>weave</t>
  </si>
  <si>
    <t>graph attention transformer</t>
  </si>
  <si>
    <t>message passing neural network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</si>
</sst>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color theme="1"/>
      <name val="Arial"/>
      <scheme val="minor"/>
    </font>
    <font>
      <color rgb="FF000000"/>
      <name val="Arial"/>
      <scheme val="minor"/>
    </font>
  </fonts>
  <fills count="2">
    <fill>
      <patternFill patternType="none"/>
    </fill>
    <fill>
      <patternFill patternType="lightGray"/>
    </fill>
  </fills>
  <borders count="4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2" numFmtId="4" xfId="0" applyAlignment="1" applyBorder="1" applyFont="1" applyNumberFormat="1">
      <alignment horizontal="center" vertical="top"/>
    </xf>
    <xf borderId="0" fillId="0" fontId="3" numFmtId="4" xfId="0" applyAlignment="1" applyFont="1" applyNumberFormat="1">
      <alignment horizontal="right" vertical="bottom"/>
    </xf>
    <xf borderId="0" fillId="0" fontId="1" numFmtId="0" xfId="0" applyAlignment="1" applyFont="1">
      <alignment readingOrder="0" vertical="bottom"/>
    </xf>
    <xf borderId="2" fillId="0" fontId="3" numFmtId="0" xfId="0" applyAlignment="1" applyBorder="1" applyFont="1">
      <alignment horizontal="right" vertical="bottom"/>
    </xf>
    <xf borderId="0" fillId="0" fontId="4" numFmtId="0" xfId="0" applyAlignment="1" applyFont="1">
      <alignment readingOrder="0"/>
    </xf>
    <xf borderId="3" fillId="0" fontId="2" numFmtId="0" xfId="0" applyAlignment="1" applyBorder="1" applyFont="1">
      <alignment horizontal="center" vertical="top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comparison of graph based models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Sheet1!$J$7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  <a:prstDash val="solid"/>
            </a:ln>
          </c:spPr>
          <c:cat>
            <c:strRef>
              <c:f>Sheet1!$K$6:$M$6</c:f>
            </c:strRef>
          </c:cat>
          <c:val>
            <c:numRef>
              <c:f>Sheet1!$K$7:$M$7</c:f>
              <c:numCache/>
            </c:numRef>
          </c:val>
        </c:ser>
        <c:ser>
          <c:idx val="1"/>
          <c:order val="1"/>
          <c:tx>
            <c:strRef>
              <c:f>Sheet1!$J$8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  <a:prstDash val="solid"/>
            </a:ln>
          </c:spPr>
          <c:cat>
            <c:strRef>
              <c:f>Sheet1!$K$6:$M$6</c:f>
            </c:strRef>
          </c:cat>
          <c:val>
            <c:numRef>
              <c:f>Sheet1!$K$8:$M$8</c:f>
              <c:numCache/>
            </c:numRef>
          </c:val>
        </c:ser>
        <c:ser>
          <c:idx val="2"/>
          <c:order val="2"/>
          <c:tx>
            <c:strRef>
              <c:f>Sheet1!$J$9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  <a:prstDash val="solid"/>
            </a:ln>
          </c:spPr>
          <c:cat>
            <c:strRef>
              <c:f>Sheet1!$K$6:$M$6</c:f>
            </c:strRef>
          </c:cat>
          <c:val>
            <c:numRef>
              <c:f>Sheet1!$K$9:$M$9</c:f>
              <c:numCache/>
            </c:numRef>
          </c:val>
        </c:ser>
        <c:ser>
          <c:idx val="3"/>
          <c:order val="3"/>
          <c:tx>
            <c:strRef>
              <c:f>Sheet1!$J$10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  <a:prstDash val="solid"/>
            </a:ln>
          </c:spPr>
          <c:cat>
            <c:strRef>
              <c:f>Sheet1!$K$6:$M$6</c:f>
            </c:strRef>
          </c:cat>
          <c:val>
            <c:numRef>
              <c:f>Sheet1!$K$10:$M$10</c:f>
              <c:numCache/>
            </c:numRef>
          </c:val>
        </c:ser>
        <c:axId val="1752770575"/>
        <c:axId val="915944722"/>
      </c:barChart>
      <c:catAx>
        <c:axId val="1752770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Evaluation Metrics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5944722"/>
      </c:catAx>
      <c:valAx>
        <c:axId val="915944722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27705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419100</xdr:colOff>
      <xdr:row>8</xdr:row>
      <xdr:rowOff>47625</xdr:rowOff>
    </xdr:from>
    <xdr:ext cx="9410700" cy="58102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38"/>
    <col customWidth="1" min="10" max="10" width="27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1" t="s">
        <v>7</v>
      </c>
      <c r="B2" s="3">
        <v>0.8333333333333334</v>
      </c>
      <c r="C2" s="3">
        <v>0.7985611510791367</v>
      </c>
      <c r="D2" s="3">
        <v>0.8283582089552238</v>
      </c>
      <c r="E2" s="3">
        <v>0.8131868131868132</v>
      </c>
      <c r="F2" s="3">
        <v>0.6631978372595105</v>
      </c>
      <c r="G2" s="3">
        <v>0.6628354145962062</v>
      </c>
    </row>
    <row r="3">
      <c r="A3" s="4" t="s">
        <v>8</v>
      </c>
      <c r="B3" s="3">
        <v>0.7156862745098039</v>
      </c>
      <c r="C3" s="3">
        <v>0.7105263157894737</v>
      </c>
      <c r="D3" s="3">
        <v>0.531496062992126</v>
      </c>
      <c r="E3" s="3">
        <v>0.6081081081081081</v>
      </c>
      <c r="F3" s="3">
        <v>0.4024035075296281</v>
      </c>
      <c r="G3" s="3">
        <v>0.3922195333546413</v>
      </c>
    </row>
    <row r="4">
      <c r="A4" s="1" t="s">
        <v>9</v>
      </c>
      <c r="B4" s="5">
        <v>0.7450980392156863</v>
      </c>
      <c r="C4" s="5">
        <v>0.6807017543859649</v>
      </c>
      <c r="D4" s="5">
        <v>0.749034749034749</v>
      </c>
      <c r="E4" s="5">
        <v>0.713235294117647</v>
      </c>
      <c r="F4" s="5">
        <v>0.4865623764970224</v>
      </c>
      <c r="G4" s="5">
        <v>0.4847650811125862</v>
      </c>
    </row>
    <row r="5">
      <c r="A5" s="6" t="s">
        <v>10</v>
      </c>
      <c r="B5" s="5">
        <v>0.8235294117647058</v>
      </c>
      <c r="C5" s="5">
        <v>0.8578431372549019</v>
      </c>
      <c r="D5" s="5">
        <v>0.6889763779527559</v>
      </c>
      <c r="E5" s="5">
        <v>0.7641921397379913</v>
      </c>
      <c r="F5" s="5">
        <v>0.6354712711196491</v>
      </c>
      <c r="G5" s="5">
        <v>0.625866050808314</v>
      </c>
    </row>
    <row r="6">
      <c r="A6" s="7"/>
      <c r="J6" s="1" t="s">
        <v>0</v>
      </c>
      <c r="K6" s="2" t="s">
        <v>1</v>
      </c>
      <c r="L6" s="2" t="s">
        <v>4</v>
      </c>
      <c r="M6" s="2" t="s">
        <v>5</v>
      </c>
    </row>
    <row r="7">
      <c r="J7" s="1" t="s">
        <v>7</v>
      </c>
      <c r="K7" s="3">
        <v>0.8333333333333334</v>
      </c>
      <c r="L7" s="3">
        <v>0.8131868131868132</v>
      </c>
      <c r="M7" s="3">
        <v>0.6631978372595105</v>
      </c>
    </row>
    <row r="8">
      <c r="J8" s="4" t="s">
        <v>8</v>
      </c>
      <c r="K8" s="3">
        <v>0.7156862745098039</v>
      </c>
      <c r="L8" s="3">
        <v>0.6081081081081081</v>
      </c>
      <c r="M8" s="3">
        <v>0.4024035075296281</v>
      </c>
    </row>
    <row r="9">
      <c r="B9" s="7"/>
      <c r="J9" s="1" t="s">
        <v>9</v>
      </c>
      <c r="K9" s="5">
        <v>0.7450980392156863</v>
      </c>
      <c r="L9" s="5">
        <v>0.713235294117647</v>
      </c>
      <c r="M9" s="5">
        <v>0.4865623764970224</v>
      </c>
    </row>
    <row r="10">
      <c r="J10" s="6" t="s">
        <v>10</v>
      </c>
      <c r="K10" s="5">
        <v>0.8235294117647058</v>
      </c>
      <c r="L10" s="5">
        <v>0.7641921397379913</v>
      </c>
      <c r="M10" s="5">
        <v>0.6354712711196491</v>
      </c>
    </row>
    <row r="11">
      <c r="J11" s="7"/>
    </row>
    <row r="14">
      <c r="K14" s="7"/>
    </row>
    <row r="24">
      <c r="P24" s="8"/>
    </row>
  </sheetData>
  <drawing r:id="rId1"/>
</worksheet>
</file>